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<sst xmlns="http://schemas.openxmlformats.org/spreadsheetml/2006/main" count="232" uniqueCount="138">
  <si>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</si>
  <si>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</si>
  <si>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</si>
  <si>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</si>
  <si>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</si>
  <si>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</si>
  <si>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</si>
  <si>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</si>
  <si>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</si>
  <si>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</si>
  <si>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</si>
  <si>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</si>
  <si>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</si>
  <si>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</si>
  <si>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</si>
  <si>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</si>
  <si>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</si>
  <si>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</si>
  <si>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</si>
  <si>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</si>
  <si>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</si>
  <si>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</si>
  <si>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</si>
  <si>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</si>
  <si>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</si>
  <si>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</si>
  <si>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</si>
  <si>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</si>
  <si>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</si>
  <si>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2</t>
  </si>
  <si>
    <t>QH-2013-E KTPT</t>
  </si>
  <si>
    <t>QH-2013-E TCNH</t>
  </si>
  <si>
    <t>QH-2013-E KINHTE</t>
  </si>
  <si>
    <t>QH-2013-E KTQT</t>
  </si>
  <si>
    <t>QH-2013-E KETOAN</t>
  </si>
  <si>
    <t>QH-2013-E TCNH-CLC</t>
  </si>
  <si>
    <t>QH-2013-E KTQT-CLC</t>
  </si>
  <si>
    <t>Nguyễn Thị Duyên</t>
  </si>
  <si>
    <t>Nguyễn Thị Thu Hằng</t>
  </si>
  <si>
    <t>Nguyễn Thị Loan</t>
  </si>
  <si>
    <t>Môn học: Tư tưởng Hồ Chí Minh POL1001 4</t>
  </si>
  <si>
    <t>Đào Quỳnh Anh</t>
  </si>
  <si>
    <t>Đặng Thị Ngọc Anh</t>
  </si>
  <si>
    <t>Đỗ Hiền Anh</t>
  </si>
  <si>
    <t>Lê Huyền Anh</t>
  </si>
  <si>
    <t>Lê Ngọc Anh</t>
  </si>
  <si>
    <t>Nguyễn Thế Anh</t>
  </si>
  <si>
    <t>Nguyễn Thị Hoài Anh</t>
  </si>
  <si>
    <t>Nguyễn Tuấn Anh</t>
  </si>
  <si>
    <t>Trần Phương Anh</t>
  </si>
  <si>
    <t>Vũ Thị Vân Anh</t>
  </si>
  <si>
    <t>Nguyễn Thị Ngọc Ánh</t>
  </si>
  <si>
    <t>Lâm Thị Phương Chi</t>
  </si>
  <si>
    <t>Nguyễn Đức Dũng</t>
  </si>
  <si>
    <t>Nguyễn Tiến Dũng</t>
  </si>
  <si>
    <t>Nguyễn Mạnh Đức</t>
  </si>
  <si>
    <t>Nguyễn Quang Đức</t>
  </si>
  <si>
    <t>Nguyễn Khắc Trường Giang</t>
  </si>
  <si>
    <t>Đinh Thu Hà</t>
  </si>
  <si>
    <t>Nguyễn Thị Hà</t>
  </si>
  <si>
    <t>Nguyễn Thị Phương Hà</t>
  </si>
  <si>
    <t>Phạm Thanh Hà</t>
  </si>
  <si>
    <t>Lê Thị Hằng</t>
  </si>
  <si>
    <t>Ngô Thị Minh Hằng</t>
  </si>
  <si>
    <t>Cấn Thị Thanh Hiền</t>
  </si>
  <si>
    <t>Nguyễn Hoàng Hiệp</t>
  </si>
  <si>
    <t>Vũ Đức Hiếu</t>
  </si>
  <si>
    <t>Nguyễn Thị Huệ</t>
  </si>
  <si>
    <t>Lê Thị Thanh Huyền</t>
  </si>
  <si>
    <t>Phạm Thanh Huyền</t>
  </si>
  <si>
    <t>Phan Ngọc Huyền</t>
  </si>
  <si>
    <t>Phùng Thị Thanh Huyền</t>
  </si>
  <si>
    <t>Vũ Thị Huyền</t>
  </si>
  <si>
    <t>Cao Thị Lan Hương</t>
  </si>
  <si>
    <t>Nguyễn Thị Thu Hương</t>
  </si>
  <si>
    <t>Vũ Duy Khánh</t>
  </si>
  <si>
    <t>Phạm Thị Lan</t>
  </si>
  <si>
    <t>Bùi Thị Liên</t>
  </si>
  <si>
    <t>Hoàng Thị Khánh Linh</t>
  </si>
  <si>
    <t>Lương Mỹ Linh</t>
  </si>
  <si>
    <t>Phạm Thùy Linh</t>
  </si>
  <si>
    <t>Phạm Thị Khánh Linh</t>
  </si>
  <si>
    <t>Quản Thùy Linh</t>
  </si>
  <si>
    <t>Nguyễn Tuấn Long</t>
  </si>
  <si>
    <t>Vũ Đức Long</t>
  </si>
  <si>
    <t>Vũ Trần Lộc</t>
  </si>
  <si>
    <t>Lê Quỳnh Mai</t>
  </si>
  <si>
    <t>Lục Thị Miền</t>
  </si>
  <si>
    <t>Nguyễn Thị Miền</t>
  </si>
  <si>
    <t>Kiều Thúy Minh</t>
  </si>
  <si>
    <t>Đỗ Thảo My</t>
  </si>
  <si>
    <t>Đoàn Thị Thanh Nga</t>
  </si>
  <si>
    <t>Trần Thị Phương Ngân</t>
  </si>
  <si>
    <t>Quan Thị Nghiệp</t>
  </si>
  <si>
    <t>Đặng Như Ngọc</t>
  </si>
  <si>
    <t>Lô Thị Ngọc</t>
  </si>
  <si>
    <t>Nguyễn Hồng Ngọc</t>
  </si>
  <si>
    <t>Trần Thị Thanh Ngọc</t>
  </si>
  <si>
    <t>Đàm Thị Nguyệt</t>
  </si>
  <si>
    <t>Hoàng Thị Hồng Nhung</t>
  </si>
  <si>
    <t>Phan Hồng Nhung</t>
  </si>
  <si>
    <t>Nông Thị Quỳnh Như</t>
  </si>
  <si>
    <t>Nguyễn Thị Oanh</t>
  </si>
  <si>
    <t>Phùng Hồng Phước</t>
  </si>
  <si>
    <t>Bùi Thu Phương</t>
  </si>
  <si>
    <t>Lê Hà Phương</t>
  </si>
  <si>
    <t>Nguyễn Đỗ Nam Phương</t>
  </si>
  <si>
    <t>QH-2012-E KTPT</t>
  </si>
  <si>
    <t>Vũ Thị Phượng</t>
  </si>
  <si>
    <t>Đào Hồng Quân</t>
  </si>
  <si>
    <t>Đỗ Thị Lệ Quyên</t>
  </si>
  <si>
    <t>Trần Thị Quyên</t>
  </si>
  <si>
    <t>Nguyễn Văn Quý</t>
  </si>
  <si>
    <t>QH-2012-E TCNH</t>
  </si>
  <si>
    <t>Nguyễn Thị Như Quỳnh</t>
  </si>
  <si>
    <t>Nguyễn Thuý Quỳnh</t>
  </si>
  <si>
    <t>Văn Thị Quỳnh</t>
  </si>
  <si>
    <t>Đỗ Thị Minh Tâm</t>
  </si>
  <si>
    <t>Nguyễn Minh Tâm</t>
  </si>
  <si>
    <t>Nguyễn Minh Thái</t>
  </si>
  <si>
    <t>Ngô Thị Bá Thành</t>
  </si>
  <si>
    <t>Vũ Thị Phương Thảo</t>
  </si>
  <si>
    <t>Trần Thị Thao</t>
  </si>
  <si>
    <t>Ngân Thị Thảo</t>
  </si>
  <si>
    <t>Trần Phương Thảo</t>
  </si>
  <si>
    <t>Đinh Thu Thủy</t>
  </si>
  <si>
    <t>Nguyễn Thanh Thuý</t>
  </si>
  <si>
    <t>Nguyễn Thu Thủy</t>
  </si>
  <si>
    <t>Nguyễn Anh Tiệp</t>
  </si>
  <si>
    <t>Đặng Thu Trang</t>
  </si>
  <si>
    <t>Hà Thị Huyền Trang</t>
  </si>
  <si>
    <t>Nguyễn Thu Trang</t>
  </si>
  <si>
    <t>Trần Thị Hoài Trang</t>
  </si>
  <si>
    <t>Đào Thanh Tú</t>
  </si>
  <si>
    <t>Vũ Văn Tú</t>
  </si>
  <si>
    <t>Lê Thanh Tuấn</t>
  </si>
  <si>
    <t>QH-2013-E QTKD</t>
  </si>
  <si>
    <t>Nguyễn Thị Vân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</si>
</sst>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PageLayoutView="0" workbookViewId="0" topLeftCell="A1">
      <selection activeCell="A123" sqref="A123:IV148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40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13050002</v>
      </c>
      <c r="C25" s="60" t="s">
        <v>41</v>
      </c>
      <c r="D25" s="61">
        <v>35025</v>
      </c>
      <c r="E25" s="60" t="s">
        <v>36</v>
      </c>
      <c r="F25" s="17"/>
      <c r="G25" s="18"/>
      <c r="H25" s="18"/>
      <c r="I25" s="18"/>
      <c r="J25" s="18"/>
      <c r="K25" s="19" t="e">
        <f aca="true" t="shared" si="0" ref="K25:K122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13050089</v>
      </c>
      <c r="C26" s="60" t="s">
        <v>42</v>
      </c>
      <c r="D26" s="61">
        <v>34714</v>
      </c>
      <c r="E26" s="60" t="s">
        <v>33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13050090</v>
      </c>
      <c r="C27" s="60" t="s">
        <v>43</v>
      </c>
      <c r="D27" s="61">
        <v>34705</v>
      </c>
      <c r="E27" s="60" t="s">
        <v>36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13050270</v>
      </c>
      <c r="C28" s="60" t="s">
        <v>44</v>
      </c>
      <c r="D28" s="61">
        <v>34845</v>
      </c>
      <c r="E28" s="60" t="s">
        <v>35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13050096</v>
      </c>
      <c r="C29" s="60" t="s">
        <v>45</v>
      </c>
      <c r="D29" s="61">
        <v>35028</v>
      </c>
      <c r="E29" s="60" t="s">
        <v>36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13050098</v>
      </c>
      <c r="C30" s="60" t="s">
        <v>46</v>
      </c>
      <c r="D30" s="61">
        <v>34855</v>
      </c>
      <c r="E30" s="60" t="s">
        <v>36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13050649</v>
      </c>
      <c r="C31" s="60" t="s">
        <v>47</v>
      </c>
      <c r="D31" s="61">
        <v>34980</v>
      </c>
      <c r="E31" s="60" t="s">
        <v>35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13050053</v>
      </c>
      <c r="C32" s="60" t="s">
        <v>48</v>
      </c>
      <c r="D32" s="61">
        <v>34701</v>
      </c>
      <c r="E32" s="60" t="s">
        <v>35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13050092</v>
      </c>
      <c r="C33" s="60" t="s">
        <v>49</v>
      </c>
      <c r="D33" s="61">
        <v>34715</v>
      </c>
      <c r="E33" s="60" t="s">
        <v>36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13050269</v>
      </c>
      <c r="C34" s="60" t="s">
        <v>50</v>
      </c>
      <c r="D34" s="61">
        <v>34766</v>
      </c>
      <c r="E34" s="60" t="s">
        <v>34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13050627</v>
      </c>
      <c r="C35" s="60" t="s">
        <v>51</v>
      </c>
      <c r="D35" s="61">
        <v>34982</v>
      </c>
      <c r="E35" s="60" t="s">
        <v>30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13050102</v>
      </c>
      <c r="C36" s="60" t="s">
        <v>52</v>
      </c>
      <c r="D36" s="61">
        <v>34837</v>
      </c>
      <c r="E36" s="60" t="s">
        <v>36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13050278</v>
      </c>
      <c r="C37" s="60" t="s">
        <v>37</v>
      </c>
      <c r="D37" s="61">
        <v>34820</v>
      </c>
      <c r="E37" s="60" t="s">
        <v>34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13050628</v>
      </c>
      <c r="C38" s="60" t="s">
        <v>53</v>
      </c>
      <c r="D38" s="61">
        <v>34441</v>
      </c>
      <c r="E38" s="60" t="s">
        <v>30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13050108</v>
      </c>
      <c r="C39" s="60" t="s">
        <v>54</v>
      </c>
      <c r="D39" s="61">
        <v>35021</v>
      </c>
      <c r="E39" s="60" t="s">
        <v>33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13050213</v>
      </c>
      <c r="C40" s="60" t="s">
        <v>55</v>
      </c>
      <c r="D40" s="61">
        <v>34981</v>
      </c>
      <c r="E40" s="60" t="s">
        <v>34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13050106</v>
      </c>
      <c r="C41" s="60" t="s">
        <v>56</v>
      </c>
      <c r="D41" s="61">
        <v>35017</v>
      </c>
      <c r="E41" s="60" t="s">
        <v>36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13050110</v>
      </c>
      <c r="C42" s="60" t="s">
        <v>57</v>
      </c>
      <c r="D42" s="61">
        <v>34763</v>
      </c>
      <c r="E42" s="60" t="s">
        <v>36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13050219</v>
      </c>
      <c r="C43" s="60" t="s">
        <v>58</v>
      </c>
      <c r="D43" s="61">
        <v>34848</v>
      </c>
      <c r="E43" s="60" t="s">
        <v>31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13050279</v>
      </c>
      <c r="C44" s="60" t="s">
        <v>59</v>
      </c>
      <c r="D44" s="61">
        <v>35002</v>
      </c>
      <c r="E44" s="60" t="s">
        <v>34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13050013</v>
      </c>
      <c r="C45" s="60" t="s">
        <v>60</v>
      </c>
      <c r="D45" s="61">
        <v>35030</v>
      </c>
      <c r="E45" s="60" t="s">
        <v>32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13050717</v>
      </c>
      <c r="C46" s="60" t="s">
        <v>61</v>
      </c>
      <c r="D46" s="61">
        <v>34878</v>
      </c>
      <c r="E46" s="60" t="s">
        <v>30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13050638</v>
      </c>
      <c r="C47" s="60" t="s">
        <v>62</v>
      </c>
      <c r="D47" s="61">
        <v>34718</v>
      </c>
      <c r="E47" s="60" t="s">
        <v>35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13050117</v>
      </c>
      <c r="C48" s="60" t="s">
        <v>63</v>
      </c>
      <c r="D48" s="61">
        <v>34988</v>
      </c>
      <c r="E48" s="60" t="s">
        <v>33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13050015</v>
      </c>
      <c r="C49" s="60" t="s">
        <v>38</v>
      </c>
      <c r="D49" s="61">
        <v>34392</v>
      </c>
      <c r="E49" s="60" t="s">
        <v>32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13050579</v>
      </c>
      <c r="C50" s="60" t="s">
        <v>64</v>
      </c>
      <c r="D50" s="61">
        <v>34921</v>
      </c>
      <c r="E50" s="60" t="s">
        <v>36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13050064</v>
      </c>
      <c r="C51" s="60" t="s">
        <v>65</v>
      </c>
      <c r="D51" s="61">
        <v>34523</v>
      </c>
      <c r="E51" s="60" t="s">
        <v>30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13050120</v>
      </c>
      <c r="C52" s="60" t="s">
        <v>66</v>
      </c>
      <c r="D52" s="61">
        <v>34543</v>
      </c>
      <c r="E52" s="60" t="s">
        <v>33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13050226</v>
      </c>
      <c r="C53" s="60" t="s">
        <v>67</v>
      </c>
      <c r="D53" s="61">
        <v>34838</v>
      </c>
      <c r="E53" s="60" t="s">
        <v>35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13050622</v>
      </c>
      <c r="C54" s="60" t="s">
        <v>68</v>
      </c>
      <c r="D54" s="61">
        <v>35044</v>
      </c>
      <c r="E54" s="60" t="s">
        <v>31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13050538</v>
      </c>
      <c r="C55" s="60" t="s">
        <v>69</v>
      </c>
      <c r="D55" s="61">
        <v>34773</v>
      </c>
      <c r="E55" s="60" t="s">
        <v>35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13050130</v>
      </c>
      <c r="C56" s="60" t="s">
        <v>70</v>
      </c>
      <c r="D56" s="61">
        <v>34764</v>
      </c>
      <c r="E56" s="60" t="s">
        <v>33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13050131</v>
      </c>
      <c r="C57" s="60" t="s">
        <v>71</v>
      </c>
      <c r="D57" s="61">
        <v>34726</v>
      </c>
      <c r="E57" s="60" t="s">
        <v>36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13050724</v>
      </c>
      <c r="C58" s="60" t="s">
        <v>72</v>
      </c>
      <c r="D58" s="61">
        <v>34746</v>
      </c>
      <c r="E58" s="60" t="s">
        <v>30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13050582</v>
      </c>
      <c r="C59" s="60" t="s">
        <v>73</v>
      </c>
      <c r="D59" s="61">
        <v>34779</v>
      </c>
      <c r="E59" s="60" t="s">
        <v>30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13050126</v>
      </c>
      <c r="C60" s="60" t="s">
        <v>74</v>
      </c>
      <c r="D60" s="61">
        <v>34825</v>
      </c>
      <c r="E60" s="60" t="s">
        <v>33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13050127</v>
      </c>
      <c r="C61" s="60" t="s">
        <v>74</v>
      </c>
      <c r="D61" s="61">
        <v>34746</v>
      </c>
      <c r="E61" s="60" t="s">
        <v>33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13050136</v>
      </c>
      <c r="C62" s="60" t="s">
        <v>75</v>
      </c>
      <c r="D62" s="61">
        <v>34745</v>
      </c>
      <c r="E62" s="60" t="s">
        <v>33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13050068</v>
      </c>
      <c r="C63" s="60" t="s">
        <v>76</v>
      </c>
      <c r="D63" s="61">
        <v>34765</v>
      </c>
      <c r="E63" s="60" t="s">
        <v>30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13050297</v>
      </c>
      <c r="C64" s="60" t="s">
        <v>77</v>
      </c>
      <c r="D64" s="61">
        <v>34561</v>
      </c>
      <c r="E64" s="60" t="s">
        <v>34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13050231</v>
      </c>
      <c r="C65" s="60" t="s">
        <v>78</v>
      </c>
      <c r="D65" s="61">
        <v>34991</v>
      </c>
      <c r="E65" s="60" t="s">
        <v>31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13050698</v>
      </c>
      <c r="C66" s="60" t="s">
        <v>79</v>
      </c>
      <c r="D66" s="61">
        <v>34999</v>
      </c>
      <c r="E66" s="60" t="s">
        <v>35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13050544</v>
      </c>
      <c r="C67" s="60" t="s">
        <v>80</v>
      </c>
      <c r="D67" s="61">
        <v>34879</v>
      </c>
      <c r="E67" s="60" t="s">
        <v>35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13050726</v>
      </c>
      <c r="C68" s="60" t="s">
        <v>81</v>
      </c>
      <c r="D68" s="61">
        <v>34876</v>
      </c>
      <c r="E68" s="60" t="s">
        <v>30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13050233</v>
      </c>
      <c r="C69" s="60" t="s">
        <v>82</v>
      </c>
      <c r="D69" s="61">
        <v>34758</v>
      </c>
      <c r="E69" s="60" t="s">
        <v>35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13050641</v>
      </c>
      <c r="C70" s="60" t="s">
        <v>39</v>
      </c>
      <c r="D70" s="61">
        <v>34857</v>
      </c>
      <c r="E70" s="60" t="s">
        <v>35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13050145</v>
      </c>
      <c r="C71" s="60" t="s">
        <v>83</v>
      </c>
      <c r="D71" s="61">
        <v>34714</v>
      </c>
      <c r="E71" s="60" t="s">
        <v>36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13050144</v>
      </c>
      <c r="C72" s="60" t="s">
        <v>84</v>
      </c>
      <c r="D72" s="61">
        <v>34979</v>
      </c>
      <c r="E72" s="60" t="s">
        <v>36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13050143</v>
      </c>
      <c r="C73" s="60" t="s">
        <v>85</v>
      </c>
      <c r="D73" s="61">
        <v>34904</v>
      </c>
      <c r="E73" s="60" t="s">
        <v>36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13050699</v>
      </c>
      <c r="C74" s="60" t="s">
        <v>86</v>
      </c>
      <c r="D74" s="61">
        <v>35018</v>
      </c>
      <c r="E74" s="60" t="s">
        <v>35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13050302</v>
      </c>
      <c r="C75" s="60" t="s">
        <v>87</v>
      </c>
      <c r="D75" s="61">
        <v>33976</v>
      </c>
      <c r="E75" s="60" t="s">
        <v>34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13050070</v>
      </c>
      <c r="C76" s="60" t="s">
        <v>88</v>
      </c>
      <c r="D76" s="61">
        <v>34872</v>
      </c>
      <c r="E76" s="60" t="s">
        <v>30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59">
        <v>53</v>
      </c>
      <c r="B77" s="60">
        <v>13050239</v>
      </c>
      <c r="C77" s="60" t="s">
        <v>89</v>
      </c>
      <c r="D77" s="61">
        <v>34441</v>
      </c>
      <c r="E77" s="60" t="s">
        <v>31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59">
        <v>54</v>
      </c>
      <c r="B78" s="60">
        <v>13050150</v>
      </c>
      <c r="C78" s="60" t="s">
        <v>90</v>
      </c>
      <c r="D78" s="61">
        <v>34837</v>
      </c>
      <c r="E78" s="60" t="s">
        <v>33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59">
        <v>55</v>
      </c>
      <c r="B79" s="60">
        <v>13050073</v>
      </c>
      <c r="C79" s="60" t="s">
        <v>91</v>
      </c>
      <c r="D79" s="61">
        <v>34942</v>
      </c>
      <c r="E79" s="60" t="s">
        <v>30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59">
        <v>56</v>
      </c>
      <c r="B80" s="60">
        <v>13050633</v>
      </c>
      <c r="C80" s="60" t="s">
        <v>92</v>
      </c>
      <c r="D80" s="61">
        <v>34930</v>
      </c>
      <c r="E80" s="60" t="s">
        <v>35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59">
        <v>57</v>
      </c>
      <c r="B81" s="60">
        <v>13050155</v>
      </c>
      <c r="C81" s="60" t="s">
        <v>93</v>
      </c>
      <c r="D81" s="61">
        <v>34195</v>
      </c>
      <c r="E81" s="60" t="s">
        <v>33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59">
        <v>58</v>
      </c>
      <c r="B82" s="60">
        <v>13050156</v>
      </c>
      <c r="C82" s="60" t="s">
        <v>94</v>
      </c>
      <c r="D82" s="61">
        <v>35044</v>
      </c>
      <c r="E82" s="60" t="s">
        <v>36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59">
        <v>59</v>
      </c>
      <c r="B83" s="60">
        <v>13050240</v>
      </c>
      <c r="C83" s="60" t="s">
        <v>95</v>
      </c>
      <c r="D83" s="61">
        <v>34695</v>
      </c>
      <c r="E83" s="60" t="s">
        <v>31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59">
        <v>60</v>
      </c>
      <c r="B84" s="60">
        <v>13050158</v>
      </c>
      <c r="C84" s="60" t="s">
        <v>96</v>
      </c>
      <c r="D84" s="61">
        <v>34949</v>
      </c>
      <c r="E84" s="60" t="s">
        <v>36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59">
        <v>61</v>
      </c>
      <c r="B85" s="60">
        <v>13050076</v>
      </c>
      <c r="C85" s="60" t="s">
        <v>97</v>
      </c>
      <c r="D85" s="61">
        <v>34807</v>
      </c>
      <c r="E85" s="60" t="s">
        <v>30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59">
        <v>62</v>
      </c>
      <c r="B86" s="60">
        <v>13050597</v>
      </c>
      <c r="C86" s="60" t="s">
        <v>98</v>
      </c>
      <c r="D86" s="61">
        <v>34583</v>
      </c>
      <c r="E86" s="60" t="s">
        <v>30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1.75" customHeight="1">
      <c r="A87" s="59">
        <v>63</v>
      </c>
      <c r="B87" s="60">
        <v>13050166</v>
      </c>
      <c r="C87" s="60" t="s">
        <v>99</v>
      </c>
      <c r="D87" s="61">
        <v>34994</v>
      </c>
      <c r="E87" s="60" t="s">
        <v>33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1.75" customHeight="1">
      <c r="A88" s="59">
        <v>64</v>
      </c>
      <c r="B88" s="60">
        <v>13050163</v>
      </c>
      <c r="C88" s="60" t="s">
        <v>100</v>
      </c>
      <c r="D88" s="61">
        <v>34945</v>
      </c>
      <c r="E88" s="60" t="s">
        <v>36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1.75" customHeight="1">
      <c r="A89" s="59">
        <v>65</v>
      </c>
      <c r="B89" s="60">
        <v>13050162</v>
      </c>
      <c r="C89" s="60" t="s">
        <v>101</v>
      </c>
      <c r="D89" s="61">
        <v>34355</v>
      </c>
      <c r="E89" s="60" t="s">
        <v>33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1.75" customHeight="1">
      <c r="A90" s="59">
        <v>66</v>
      </c>
      <c r="B90" s="60">
        <v>13050598</v>
      </c>
      <c r="C90" s="60" t="s">
        <v>102</v>
      </c>
      <c r="D90" s="61">
        <v>34886</v>
      </c>
      <c r="E90" s="60" t="s">
        <v>36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1.75" customHeight="1">
      <c r="A91" s="59">
        <v>67</v>
      </c>
      <c r="B91" s="60">
        <v>13050242</v>
      </c>
      <c r="C91" s="60" t="s">
        <v>103</v>
      </c>
      <c r="D91" s="61">
        <v>34875</v>
      </c>
      <c r="E91" s="60" t="s">
        <v>35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1.75" customHeight="1">
      <c r="A92" s="59">
        <v>68</v>
      </c>
      <c r="B92" s="60">
        <v>13050313</v>
      </c>
      <c r="C92" s="60" t="s">
        <v>104</v>
      </c>
      <c r="D92" s="61">
        <v>34989</v>
      </c>
      <c r="E92" s="60" t="s">
        <v>34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1.75" customHeight="1">
      <c r="A93" s="59">
        <v>69</v>
      </c>
      <c r="B93" s="60">
        <v>13050170</v>
      </c>
      <c r="C93" s="60" t="s">
        <v>105</v>
      </c>
      <c r="D93" s="61">
        <v>34772</v>
      </c>
      <c r="E93" s="60" t="s">
        <v>33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1.75" customHeight="1">
      <c r="A94" s="59">
        <v>70</v>
      </c>
      <c r="B94" s="60">
        <v>12050547</v>
      </c>
      <c r="C94" s="60" t="s">
        <v>106</v>
      </c>
      <c r="D94" s="61">
        <v>34521</v>
      </c>
      <c r="E94" s="60" t="s">
        <v>107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1.75" customHeight="1">
      <c r="A95" s="59">
        <v>71</v>
      </c>
      <c r="B95" s="60">
        <v>13050315</v>
      </c>
      <c r="C95" s="60" t="s">
        <v>108</v>
      </c>
      <c r="D95" s="61">
        <v>34818</v>
      </c>
      <c r="E95" s="60" t="s">
        <v>34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1.75" customHeight="1">
      <c r="A96" s="59">
        <v>72</v>
      </c>
      <c r="B96" s="60">
        <v>13050034</v>
      </c>
      <c r="C96" s="60" t="s">
        <v>109</v>
      </c>
      <c r="D96" s="61">
        <v>34977</v>
      </c>
      <c r="E96" s="60" t="s">
        <v>35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2" s="21" customFormat="1" ht="21.75" customHeight="1">
      <c r="A97" s="59">
        <v>73</v>
      </c>
      <c r="B97" s="60">
        <v>13050730</v>
      </c>
      <c r="C97" s="60" t="s">
        <v>110</v>
      </c>
      <c r="D97" s="61">
        <v>34856</v>
      </c>
      <c r="E97" s="60" t="s">
        <v>36</v>
      </c>
      <c r="F97" s="17"/>
      <c r="G97" s="18"/>
      <c r="H97" s="18"/>
      <c r="I97" s="18"/>
      <c r="J97" s="18"/>
      <c r="K97" s="19" t="e">
        <f t="shared" si="0"/>
        <v>#DIV/0!</v>
      </c>
      <c r="L97" s="20"/>
    </row>
    <row r="98" spans="1:12" s="21" customFormat="1" ht="21.75" customHeight="1">
      <c r="A98" s="59">
        <v>74</v>
      </c>
      <c r="B98" s="60">
        <v>13050174</v>
      </c>
      <c r="C98" s="60" t="s">
        <v>111</v>
      </c>
      <c r="D98" s="61">
        <v>34871</v>
      </c>
      <c r="E98" s="60" t="s">
        <v>33</v>
      </c>
      <c r="F98" s="17"/>
      <c r="G98" s="18"/>
      <c r="H98" s="18"/>
      <c r="I98" s="18"/>
      <c r="J98" s="18"/>
      <c r="K98" s="19" t="e">
        <f t="shared" si="0"/>
        <v>#DIV/0!</v>
      </c>
      <c r="L98" s="20"/>
    </row>
    <row r="99" spans="1:12" s="21" customFormat="1" ht="21.75" customHeight="1">
      <c r="A99" s="59">
        <v>75</v>
      </c>
      <c r="B99" s="60">
        <v>12050692</v>
      </c>
      <c r="C99" s="60" t="s">
        <v>112</v>
      </c>
      <c r="D99" s="61">
        <v>34320</v>
      </c>
      <c r="E99" s="60" t="s">
        <v>113</v>
      </c>
      <c r="F99" s="17"/>
      <c r="G99" s="18"/>
      <c r="H99" s="18"/>
      <c r="I99" s="18"/>
      <c r="J99" s="18"/>
      <c r="K99" s="19" t="e">
        <f t="shared" si="0"/>
        <v>#DIV/0!</v>
      </c>
      <c r="L99" s="20"/>
    </row>
    <row r="100" spans="1:12" s="21" customFormat="1" ht="21.75" customHeight="1">
      <c r="A100" s="59">
        <v>76</v>
      </c>
      <c r="B100" s="60">
        <v>13050733</v>
      </c>
      <c r="C100" s="60" t="s">
        <v>114</v>
      </c>
      <c r="D100" s="61">
        <v>34806</v>
      </c>
      <c r="E100" s="60" t="s">
        <v>30</v>
      </c>
      <c r="F100" s="17"/>
      <c r="G100" s="18"/>
      <c r="H100" s="18"/>
      <c r="I100" s="18"/>
      <c r="J100" s="18"/>
      <c r="K100" s="19" t="e">
        <f t="shared" si="0"/>
        <v>#DIV/0!</v>
      </c>
      <c r="L100" s="20"/>
    </row>
    <row r="101" spans="1:12" s="21" customFormat="1" ht="21.75" customHeight="1">
      <c r="A101" s="59">
        <v>77</v>
      </c>
      <c r="B101" s="60">
        <v>13050175</v>
      </c>
      <c r="C101" s="60" t="s">
        <v>115</v>
      </c>
      <c r="D101" s="61">
        <v>35028</v>
      </c>
      <c r="E101" s="60" t="s">
        <v>33</v>
      </c>
      <c r="F101" s="17"/>
      <c r="G101" s="18"/>
      <c r="H101" s="18"/>
      <c r="I101" s="18"/>
      <c r="J101" s="18"/>
      <c r="K101" s="19" t="e">
        <f t="shared" si="0"/>
        <v>#DIV/0!</v>
      </c>
      <c r="L101" s="20"/>
    </row>
    <row r="102" spans="1:12" s="21" customFormat="1" ht="21.75" customHeight="1">
      <c r="A102" s="59">
        <v>78</v>
      </c>
      <c r="B102" s="60">
        <v>13050604</v>
      </c>
      <c r="C102" s="60" t="s">
        <v>116</v>
      </c>
      <c r="D102" s="61">
        <v>34829</v>
      </c>
      <c r="E102" s="60" t="s">
        <v>30</v>
      </c>
      <c r="F102" s="17"/>
      <c r="G102" s="18"/>
      <c r="H102" s="18"/>
      <c r="I102" s="18"/>
      <c r="J102" s="18"/>
      <c r="K102" s="19" t="e">
        <f t="shared" si="0"/>
        <v>#DIV/0!</v>
      </c>
      <c r="L102" s="20"/>
    </row>
    <row r="103" spans="1:12" s="21" customFormat="1" ht="21.75" customHeight="1">
      <c r="A103" s="59">
        <v>79</v>
      </c>
      <c r="B103" s="60">
        <v>13050247</v>
      </c>
      <c r="C103" s="60" t="s">
        <v>117</v>
      </c>
      <c r="D103" s="61">
        <v>34751</v>
      </c>
      <c r="E103" s="60" t="s">
        <v>35</v>
      </c>
      <c r="F103" s="17"/>
      <c r="G103" s="18"/>
      <c r="H103" s="18"/>
      <c r="I103" s="18"/>
      <c r="J103" s="18"/>
      <c r="K103" s="19" t="e">
        <f t="shared" si="0"/>
        <v>#DIV/0!</v>
      </c>
      <c r="L103" s="20"/>
    </row>
    <row r="104" spans="1:12" s="21" customFormat="1" ht="21.75" customHeight="1">
      <c r="A104" s="59">
        <v>80</v>
      </c>
      <c r="B104" s="60">
        <v>13050176</v>
      </c>
      <c r="C104" s="60" t="s">
        <v>118</v>
      </c>
      <c r="D104" s="61">
        <v>34992</v>
      </c>
      <c r="E104" s="60" t="s">
        <v>36</v>
      </c>
      <c r="F104" s="17"/>
      <c r="G104" s="18"/>
      <c r="H104" s="18"/>
      <c r="I104" s="18"/>
      <c r="J104" s="18"/>
      <c r="K104" s="19" t="e">
        <f t="shared" si="0"/>
        <v>#DIV/0!</v>
      </c>
      <c r="L104" s="20"/>
    </row>
    <row r="105" spans="1:12" s="21" customFormat="1" ht="21.75" customHeight="1">
      <c r="A105" s="59">
        <v>81</v>
      </c>
      <c r="B105" s="60">
        <v>13050083</v>
      </c>
      <c r="C105" s="60" t="s">
        <v>119</v>
      </c>
      <c r="D105" s="61">
        <v>34442</v>
      </c>
      <c r="E105" s="60" t="s">
        <v>36</v>
      </c>
      <c r="F105" s="17"/>
      <c r="G105" s="18"/>
      <c r="H105" s="18"/>
      <c r="I105" s="18"/>
      <c r="J105" s="18"/>
      <c r="K105" s="19" t="e">
        <f t="shared" si="0"/>
        <v>#DIV/0!</v>
      </c>
      <c r="L105" s="20"/>
    </row>
    <row r="106" spans="1:12" s="21" customFormat="1" ht="21.75" customHeight="1">
      <c r="A106" s="59">
        <v>82</v>
      </c>
      <c r="B106" s="60">
        <v>13050321</v>
      </c>
      <c r="C106" s="60" t="s">
        <v>120</v>
      </c>
      <c r="D106" s="61">
        <v>34799</v>
      </c>
      <c r="E106" s="60" t="s">
        <v>36</v>
      </c>
      <c r="F106" s="17"/>
      <c r="G106" s="18"/>
      <c r="H106" s="18"/>
      <c r="I106" s="18"/>
      <c r="J106" s="18"/>
      <c r="K106" s="19" t="e">
        <f t="shared" si="0"/>
        <v>#DIV/0!</v>
      </c>
      <c r="L106" s="20"/>
    </row>
    <row r="107" spans="1:12" s="21" customFormat="1" ht="21.75" customHeight="1">
      <c r="A107" s="59">
        <v>83</v>
      </c>
      <c r="B107" s="60">
        <v>13050323</v>
      </c>
      <c r="C107" s="60" t="s">
        <v>121</v>
      </c>
      <c r="D107" s="61">
        <v>35008</v>
      </c>
      <c r="E107" s="60" t="s">
        <v>36</v>
      </c>
      <c r="F107" s="17"/>
      <c r="G107" s="18"/>
      <c r="H107" s="18"/>
      <c r="I107" s="18"/>
      <c r="J107" s="18"/>
      <c r="K107" s="19" t="e">
        <f t="shared" si="0"/>
        <v>#DIV/0!</v>
      </c>
      <c r="L107" s="20"/>
    </row>
    <row r="108" spans="1:12" s="21" customFormat="1" ht="21.75" customHeight="1">
      <c r="A108" s="59">
        <v>84</v>
      </c>
      <c r="B108" s="60">
        <v>12050643</v>
      </c>
      <c r="C108" s="60" t="s">
        <v>122</v>
      </c>
      <c r="D108" s="61">
        <v>34559</v>
      </c>
      <c r="E108" s="60" t="s">
        <v>107</v>
      </c>
      <c r="F108" s="17"/>
      <c r="G108" s="18"/>
      <c r="H108" s="18"/>
      <c r="I108" s="18"/>
      <c r="J108" s="18"/>
      <c r="K108" s="19" t="e">
        <f t="shared" si="0"/>
        <v>#DIV/0!</v>
      </c>
      <c r="L108" s="20"/>
    </row>
    <row r="109" spans="1:12" s="21" customFormat="1" ht="21.75" customHeight="1">
      <c r="A109" s="59">
        <v>85</v>
      </c>
      <c r="B109" s="60">
        <v>13050325</v>
      </c>
      <c r="C109" s="60" t="s">
        <v>123</v>
      </c>
      <c r="D109" s="61">
        <v>34370</v>
      </c>
      <c r="E109" s="60" t="s">
        <v>34</v>
      </c>
      <c r="F109" s="17"/>
      <c r="G109" s="18"/>
      <c r="H109" s="18"/>
      <c r="I109" s="18"/>
      <c r="J109" s="18"/>
      <c r="K109" s="19" t="e">
        <f t="shared" si="0"/>
        <v>#DIV/0!</v>
      </c>
      <c r="L109" s="20"/>
    </row>
    <row r="110" spans="1:12" s="21" customFormat="1" ht="21.75" customHeight="1">
      <c r="A110" s="59">
        <v>86</v>
      </c>
      <c r="B110" s="60">
        <v>13050178</v>
      </c>
      <c r="C110" s="60" t="s">
        <v>124</v>
      </c>
      <c r="D110" s="61">
        <v>35000</v>
      </c>
      <c r="E110" s="60" t="s">
        <v>33</v>
      </c>
      <c r="F110" s="17"/>
      <c r="G110" s="18"/>
      <c r="H110" s="18"/>
      <c r="I110" s="18"/>
      <c r="J110" s="18"/>
      <c r="K110" s="19" t="e">
        <f t="shared" si="0"/>
        <v>#DIV/0!</v>
      </c>
      <c r="L110" s="20"/>
    </row>
    <row r="111" spans="1:12" s="21" customFormat="1" ht="21.75" customHeight="1">
      <c r="A111" s="59">
        <v>87</v>
      </c>
      <c r="B111" s="60">
        <v>13050738</v>
      </c>
      <c r="C111" s="60" t="s">
        <v>125</v>
      </c>
      <c r="D111" s="61">
        <v>35006</v>
      </c>
      <c r="E111" s="60" t="s">
        <v>36</v>
      </c>
      <c r="F111" s="17"/>
      <c r="G111" s="18"/>
      <c r="H111" s="18"/>
      <c r="I111" s="18"/>
      <c r="J111" s="18"/>
      <c r="K111" s="19" t="e">
        <f t="shared" si="0"/>
        <v>#DIV/0!</v>
      </c>
      <c r="L111" s="20"/>
    </row>
    <row r="112" spans="1:12" s="21" customFormat="1" ht="21.75" customHeight="1">
      <c r="A112" s="59">
        <v>88</v>
      </c>
      <c r="B112" s="60">
        <v>13050329</v>
      </c>
      <c r="C112" s="60" t="s">
        <v>126</v>
      </c>
      <c r="D112" s="61">
        <v>35003</v>
      </c>
      <c r="E112" s="60" t="s">
        <v>34</v>
      </c>
      <c r="F112" s="17"/>
      <c r="G112" s="18"/>
      <c r="H112" s="18"/>
      <c r="I112" s="18"/>
      <c r="J112" s="18"/>
      <c r="K112" s="19" t="e">
        <f t="shared" si="0"/>
        <v>#DIV/0!</v>
      </c>
      <c r="L112" s="20"/>
    </row>
    <row r="113" spans="1:12" s="21" customFormat="1" ht="21.75" customHeight="1">
      <c r="A113" s="59">
        <v>89</v>
      </c>
      <c r="B113" s="60">
        <v>13050183</v>
      </c>
      <c r="C113" s="60" t="s">
        <v>127</v>
      </c>
      <c r="D113" s="61">
        <v>34715</v>
      </c>
      <c r="E113" s="60" t="s">
        <v>33</v>
      </c>
      <c r="F113" s="17"/>
      <c r="G113" s="18"/>
      <c r="H113" s="18"/>
      <c r="I113" s="18"/>
      <c r="J113" s="18"/>
      <c r="K113" s="19" t="e">
        <f t="shared" si="0"/>
        <v>#DIV/0!</v>
      </c>
      <c r="L113" s="20"/>
    </row>
    <row r="114" spans="1:12" s="21" customFormat="1" ht="21.75" customHeight="1">
      <c r="A114" s="59">
        <v>90</v>
      </c>
      <c r="B114" s="60">
        <v>13050635</v>
      </c>
      <c r="C114" s="60" t="s">
        <v>128</v>
      </c>
      <c r="D114" s="61">
        <v>34868</v>
      </c>
      <c r="E114" s="60" t="s">
        <v>35</v>
      </c>
      <c r="F114" s="17"/>
      <c r="G114" s="18"/>
      <c r="H114" s="18"/>
      <c r="I114" s="18"/>
      <c r="J114" s="18"/>
      <c r="K114" s="19" t="e">
        <f t="shared" si="0"/>
        <v>#DIV/0!</v>
      </c>
      <c r="L114" s="20"/>
    </row>
    <row r="115" spans="1:12" s="21" customFormat="1" ht="21.75" customHeight="1">
      <c r="A115" s="59">
        <v>91</v>
      </c>
      <c r="B115" s="60">
        <v>13050045</v>
      </c>
      <c r="C115" s="60" t="s">
        <v>129</v>
      </c>
      <c r="D115" s="61">
        <v>34987</v>
      </c>
      <c r="E115" s="60" t="s">
        <v>32</v>
      </c>
      <c r="F115" s="17"/>
      <c r="G115" s="18"/>
      <c r="H115" s="18"/>
      <c r="I115" s="18"/>
      <c r="J115" s="18"/>
      <c r="K115" s="19" t="e">
        <f t="shared" si="0"/>
        <v>#DIV/0!</v>
      </c>
      <c r="L115" s="20"/>
    </row>
    <row r="116" spans="1:12" s="21" customFormat="1" ht="21.75" customHeight="1">
      <c r="A116" s="59">
        <v>92</v>
      </c>
      <c r="B116" s="60">
        <v>13050664</v>
      </c>
      <c r="C116" s="60" t="s">
        <v>130</v>
      </c>
      <c r="D116" s="61">
        <v>34757</v>
      </c>
      <c r="E116" s="60" t="s">
        <v>31</v>
      </c>
      <c r="F116" s="17"/>
      <c r="G116" s="18"/>
      <c r="H116" s="18"/>
      <c r="I116" s="18"/>
      <c r="J116" s="18"/>
      <c r="K116" s="19" t="e">
        <f t="shared" si="0"/>
        <v>#DIV/0!</v>
      </c>
      <c r="L116" s="20"/>
    </row>
    <row r="117" spans="1:12" s="21" customFormat="1" ht="21.75" customHeight="1">
      <c r="A117" s="59">
        <v>93</v>
      </c>
      <c r="B117" s="60">
        <v>13050190</v>
      </c>
      <c r="C117" s="60" t="s">
        <v>131</v>
      </c>
      <c r="D117" s="61">
        <v>34722</v>
      </c>
      <c r="E117" s="60" t="s">
        <v>36</v>
      </c>
      <c r="F117" s="17"/>
      <c r="G117" s="18"/>
      <c r="H117" s="18"/>
      <c r="I117" s="18"/>
      <c r="J117" s="18"/>
      <c r="K117" s="19" t="e">
        <f t="shared" si="0"/>
        <v>#DIV/0!</v>
      </c>
      <c r="L117" s="20"/>
    </row>
    <row r="118" spans="1:12" s="21" customFormat="1" ht="21.75" customHeight="1">
      <c r="A118" s="59">
        <v>94</v>
      </c>
      <c r="B118" s="60">
        <v>13050335</v>
      </c>
      <c r="C118" s="60" t="s">
        <v>132</v>
      </c>
      <c r="D118" s="61">
        <v>34785</v>
      </c>
      <c r="E118" s="60" t="s">
        <v>34</v>
      </c>
      <c r="F118" s="17"/>
      <c r="G118" s="18"/>
      <c r="H118" s="18"/>
      <c r="I118" s="18"/>
      <c r="J118" s="18"/>
      <c r="K118" s="19" t="e">
        <f t="shared" si="0"/>
        <v>#DIV/0!</v>
      </c>
      <c r="L118" s="20"/>
    </row>
    <row r="119" spans="1:12" s="21" customFormat="1" ht="21.75" customHeight="1">
      <c r="A119" s="59">
        <v>95</v>
      </c>
      <c r="B119" s="60">
        <v>13050192</v>
      </c>
      <c r="C119" s="60" t="s">
        <v>133</v>
      </c>
      <c r="D119" s="61">
        <v>34824</v>
      </c>
      <c r="E119" s="60" t="s">
        <v>36</v>
      </c>
      <c r="F119" s="17"/>
      <c r="G119" s="18"/>
      <c r="H119" s="18"/>
      <c r="I119" s="18"/>
      <c r="J119" s="18"/>
      <c r="K119" s="19" t="e">
        <f t="shared" si="0"/>
        <v>#DIV/0!</v>
      </c>
      <c r="L119" s="20"/>
    </row>
    <row r="120" spans="1:12" s="21" customFormat="1" ht="21.75" customHeight="1">
      <c r="A120" s="59">
        <v>96</v>
      </c>
      <c r="B120" s="60">
        <v>13050193</v>
      </c>
      <c r="C120" s="60" t="s">
        <v>134</v>
      </c>
      <c r="D120" s="61">
        <v>34979</v>
      </c>
      <c r="E120" s="60" t="s">
        <v>36</v>
      </c>
      <c r="F120" s="17"/>
      <c r="G120" s="18"/>
      <c r="H120" s="18"/>
      <c r="I120" s="18"/>
      <c r="J120" s="18"/>
      <c r="K120" s="19" t="e">
        <f t="shared" si="0"/>
        <v>#DIV/0!</v>
      </c>
      <c r="L120" s="20"/>
    </row>
    <row r="121" spans="1:12" s="21" customFormat="1" ht="21.75" customHeight="1">
      <c r="A121" s="59">
        <v>97</v>
      </c>
      <c r="B121" s="60">
        <v>13050405</v>
      </c>
      <c r="C121" s="60" t="s">
        <v>135</v>
      </c>
      <c r="D121" s="61">
        <v>33231</v>
      </c>
      <c r="E121" s="60" t="s">
        <v>136</v>
      </c>
      <c r="F121" s="17"/>
      <c r="G121" s="18"/>
      <c r="H121" s="18"/>
      <c r="I121" s="18"/>
      <c r="J121" s="18"/>
      <c r="K121" s="19" t="e">
        <f t="shared" si="0"/>
        <v>#DIV/0!</v>
      </c>
      <c r="L121" s="20"/>
    </row>
    <row r="122" spans="1:12" s="21" customFormat="1" ht="21.75" customHeight="1">
      <c r="A122" s="59">
        <v>98</v>
      </c>
      <c r="B122" s="60">
        <v>13050196</v>
      </c>
      <c r="C122" s="60" t="s">
        <v>137</v>
      </c>
      <c r="D122" s="61">
        <v>34761</v>
      </c>
      <c r="E122" s="60" t="s">
        <v>33</v>
      </c>
      <c r="F122" s="17"/>
      <c r="G122" s="18"/>
      <c r="H122" s="18"/>
      <c r="I122" s="18"/>
      <c r="J122" s="18"/>
      <c r="K122" s="19" t="e">
        <f t="shared" si="0"/>
        <v>#DIV/0!</v>
      </c>
      <c r="L122" s="20"/>
    </row>
    <row r="123" spans="1:11" ht="21.75" customHeight="1">
      <c r="A123" s="31"/>
      <c r="B123" s="40"/>
      <c r="C123" s="15"/>
      <c r="D123" s="36"/>
      <c r="E123" s="26"/>
      <c r="F123" s="3"/>
      <c r="G123" s="3"/>
      <c r="H123" s="3"/>
      <c r="I123" s="3"/>
      <c r="J123" s="3"/>
      <c r="K123" s="16"/>
    </row>
    <row r="124" spans="5:11" ht="16.5">
      <c r="E124" s="67" t="s">
        <v>28</v>
      </c>
      <c r="F124" s="67"/>
      <c r="G124" s="67"/>
      <c r="H124" s="67"/>
      <c r="I124" s="67"/>
      <c r="J124" s="67"/>
      <c r="K124" s="67"/>
    </row>
    <row r="125" spans="5:11" ht="16.5">
      <c r="E125" s="64" t="s">
        <v>25</v>
      </c>
      <c r="F125" s="64"/>
      <c r="G125" s="64"/>
      <c r="H125" s="64"/>
      <c r="I125" s="64"/>
      <c r="J125" s="64"/>
      <c r="K125" s="64"/>
    </row>
  </sheetData>
  <sheetProtection/>
  <mergeCells count="9">
    <mergeCell ref="A4:L4"/>
    <mergeCell ref="A5:L5"/>
    <mergeCell ref="E125:K125"/>
    <mergeCell ref="A6:K6"/>
    <mergeCell ref="C11:K11"/>
    <mergeCell ref="C8:K8"/>
    <mergeCell ref="E124:K12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2015-03-26T01:49:49Z</dcterms:modified>
  <cp:category/>
  <cp:version/>
  <cp:contentType/>
  <cp:contentStatus/>
</cp:coreProperties>
</file>