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<sst xmlns="http://schemas.openxmlformats.org/spreadsheetml/2006/main" count="154" uniqueCount="97">
  <si>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</si>
  <si>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</si>
  <si>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</si>
  <si>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</si>
  <si>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</si>
  <si>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</si>
  <si>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</si>
  <si>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</si>
  <si>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</si>
  <si>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</si>
  <si>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</si>
  <si>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</si>
  <si>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</si>
  <si>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</si>
  <si>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</si>
  <si>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</si>
  <si>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</si>
  <si>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</si>
  <si>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</si>
  <si>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</si>
  <si>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</si>
  <si>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</si>
  <si>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</si>
  <si>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</si>
  <si>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</si>
  <si>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</si>
  <si>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</si>
  <si>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</si>
  <si>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</si>
  <si>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</si>
  <si>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</t>
  </si>
  <si>
    <t>QH-2013-E KTQT-NN</t>
  </si>
  <si>
    <t>QH-2013-E KTPT</t>
  </si>
  <si>
    <t>QH-2011-E KTPT</t>
  </si>
  <si>
    <t>QH-2012-E KTQT</t>
  </si>
  <si>
    <t>QH-2011-E KTĐN-LK</t>
  </si>
  <si>
    <t>QH-2012-E KTPT</t>
  </si>
  <si>
    <t>Phạm Thị Thuỷ</t>
  </si>
  <si>
    <t>Môn học: Thương mại quốc tế INE3001 3</t>
  </si>
  <si>
    <t>Đặng Thị Tú Anh</t>
  </si>
  <si>
    <t>Nguyễn Lan Anh</t>
  </si>
  <si>
    <t>Tống Thị Trang Anh</t>
  </si>
  <si>
    <t>Trần Minh Anh</t>
  </si>
  <si>
    <t>Trần Thị Hoàng Anh</t>
  </si>
  <si>
    <t>Đỗ Thị Thanh Bình</t>
  </si>
  <si>
    <t>Nguyễn Thị Kim Chi</t>
  </si>
  <si>
    <t>Đào Công Đức</t>
  </si>
  <si>
    <t>Phạm Thu Hà</t>
  </si>
  <si>
    <t>Vũ Ngân Hà</t>
  </si>
  <si>
    <t>Hoàng Thị Thu Hiền</t>
  </si>
  <si>
    <t>Nguyễn Mai Hiền</t>
  </si>
  <si>
    <t>Lê Thị Thu Hoài</t>
  </si>
  <si>
    <t>Trần Thị Hoan</t>
  </si>
  <si>
    <t>Lô Thị Hoè</t>
  </si>
  <si>
    <t>Đặng Thị Thanh Huyền</t>
  </si>
  <si>
    <t>Bùi Trí Hưng</t>
  </si>
  <si>
    <t>Tăng Thị Hương</t>
  </si>
  <si>
    <t>Nguyễn Thị Hường</t>
  </si>
  <si>
    <t>Nguyễn Thị Khanh</t>
  </si>
  <si>
    <t>Vũ Duy Khánh</t>
  </si>
  <si>
    <t>Lê Thị Thuỳ Linh</t>
  </si>
  <si>
    <t>Nguyễn Thị Thùy Linh</t>
  </si>
  <si>
    <t>Phạm Kiều Linh</t>
  </si>
  <si>
    <t>Tống Mỹ Linh</t>
  </si>
  <si>
    <t>Dương Hà Ly</t>
  </si>
  <si>
    <t>Đoàn Thị Mến</t>
  </si>
  <si>
    <t>Đỗ Trà My</t>
  </si>
  <si>
    <t>Dương Thị Nga</t>
  </si>
  <si>
    <t>Đàm Thị Nguyệt</t>
  </si>
  <si>
    <t>Lê Thị Nguyệt</t>
  </si>
  <si>
    <t>Nguyễn Thị Hương Nguyệt</t>
  </si>
  <si>
    <t>Nguyễn Thị Hằng Nhung</t>
  </si>
  <si>
    <t>Trịnh Thị Oanh</t>
  </si>
  <si>
    <t>Lê Minh Phương</t>
  </si>
  <si>
    <t>Lương Thị Phương</t>
  </si>
  <si>
    <t>Nông Thị Hà Phương</t>
  </si>
  <si>
    <t>Nguyễn Thị Ánh Phượng</t>
  </si>
  <si>
    <t>Hoàng Huệ Quỳnh</t>
  </si>
  <si>
    <t>Nguyễn Thị Quỳnh</t>
  </si>
  <si>
    <t>Ngô Anh Sơn</t>
  </si>
  <si>
    <t>Phạm Ngọc Thạch</t>
  </si>
  <si>
    <t>Cao Thị Thanh</t>
  </si>
  <si>
    <t>Nguyễn Thị Thanh</t>
  </si>
  <si>
    <t>Vũ Thị Thoa</t>
  </si>
  <si>
    <t>Nguyễn Hà Thu</t>
  </si>
  <si>
    <t>Trần Thị Hà Thu</t>
  </si>
  <si>
    <t>Dương Minh Thuận</t>
  </si>
  <si>
    <t>Nguyễn Thị Minh Thúy</t>
  </si>
  <si>
    <t>Lê Thị Kiều Trang</t>
  </si>
  <si>
    <t>Nguyễn Ngọc Minh Trang</t>
  </si>
  <si>
    <t>Bùi Thị Ngọc Trâm</t>
  </si>
  <si>
    <t>Nguyễn Thị Trâm</t>
  </si>
  <si>
    <t>Phạm Thanh Tuấn</t>
  </si>
  <si>
    <t>Nguyễn Thị Hồng Vân</t>
  </si>
  <si>
    <t>Phan Thị Vân</t>
  </si>
  <si>
    <t>Hoàng Nguyễn Yến Vi</t>
  </si>
  <si>
    <t>Mai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</si>
</sst>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75">
      <selection activeCell="A84" sqref="A84:IV87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11040011</v>
      </c>
      <c r="C25" s="60" t="s">
        <v>39</v>
      </c>
      <c r="D25" s="61">
        <v>34274</v>
      </c>
      <c r="E25" s="60" t="s">
        <v>31</v>
      </c>
      <c r="F25" s="17"/>
      <c r="G25" s="18"/>
      <c r="H25" s="18"/>
      <c r="I25" s="18"/>
      <c r="J25" s="18"/>
      <c r="K25" s="19" t="e">
        <f aca="true" t="shared" si="0" ref="K25:K83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11040038</v>
      </c>
      <c r="C26" s="60" t="s">
        <v>40</v>
      </c>
      <c r="D26" s="61">
        <v>34019</v>
      </c>
      <c r="E26" s="60" t="s">
        <v>31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11053058</v>
      </c>
      <c r="C27" s="60" t="s">
        <v>41</v>
      </c>
      <c r="D27" s="61">
        <v>33677</v>
      </c>
      <c r="E27" s="60" t="s">
        <v>35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10042274</v>
      </c>
      <c r="C28" s="60" t="s">
        <v>42</v>
      </c>
      <c r="D28" s="61">
        <v>33879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12050641</v>
      </c>
      <c r="C29" s="60" t="s">
        <v>43</v>
      </c>
      <c r="D29" s="61">
        <v>34540</v>
      </c>
      <c r="E29" s="60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12050349</v>
      </c>
      <c r="C30" s="60" t="s">
        <v>44</v>
      </c>
      <c r="D30" s="61">
        <v>34481</v>
      </c>
      <c r="E30" s="60" t="s">
        <v>36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13050101</v>
      </c>
      <c r="C31" s="60" t="s">
        <v>45</v>
      </c>
      <c r="D31" s="61">
        <v>34756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12050539</v>
      </c>
      <c r="C32" s="60" t="s">
        <v>46</v>
      </c>
      <c r="D32" s="61">
        <v>34522</v>
      </c>
      <c r="E32" s="60" t="s">
        <v>36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11040227</v>
      </c>
      <c r="C33" s="60" t="s">
        <v>47</v>
      </c>
      <c r="D33" s="61">
        <v>33980</v>
      </c>
      <c r="E33" s="60" t="s">
        <v>31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13050114</v>
      </c>
      <c r="C34" s="60" t="s">
        <v>48</v>
      </c>
      <c r="D34" s="61">
        <v>35035</v>
      </c>
      <c r="E34" s="60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11040306</v>
      </c>
      <c r="C35" s="60" t="s">
        <v>49</v>
      </c>
      <c r="D35" s="61">
        <v>34267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13050118</v>
      </c>
      <c r="C36" s="60" t="s">
        <v>50</v>
      </c>
      <c r="D36" s="61">
        <v>34744</v>
      </c>
      <c r="E36" s="60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12050047</v>
      </c>
      <c r="C37" s="60" t="s">
        <v>51</v>
      </c>
      <c r="D37" s="61">
        <v>34550</v>
      </c>
      <c r="E37" s="60" t="s">
        <v>36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13050065</v>
      </c>
      <c r="C38" s="60" t="s">
        <v>52</v>
      </c>
      <c r="D38" s="61">
        <v>35000</v>
      </c>
      <c r="E38" s="60" t="s">
        <v>32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12050461</v>
      </c>
      <c r="C39" s="60" t="s">
        <v>53</v>
      </c>
      <c r="D39" s="61">
        <v>33831</v>
      </c>
      <c r="E39" s="60" t="s">
        <v>36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11040389</v>
      </c>
      <c r="C40" s="60" t="s">
        <v>54</v>
      </c>
      <c r="D40" s="61">
        <v>34250</v>
      </c>
      <c r="E40" s="60" t="s">
        <v>31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12050529</v>
      </c>
      <c r="C41" s="60" t="s">
        <v>55</v>
      </c>
      <c r="D41" s="61">
        <v>34572</v>
      </c>
      <c r="E41" s="60" t="s">
        <v>36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11040456</v>
      </c>
      <c r="C42" s="60" t="s">
        <v>56</v>
      </c>
      <c r="D42" s="61">
        <v>34204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13050128</v>
      </c>
      <c r="C43" s="60" t="s">
        <v>57</v>
      </c>
      <c r="D43" s="61">
        <v>35027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13050135</v>
      </c>
      <c r="C44" s="60" t="s">
        <v>58</v>
      </c>
      <c r="D44" s="61">
        <v>34866</v>
      </c>
      <c r="E44" s="60" t="s">
        <v>30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13050136</v>
      </c>
      <c r="C45" s="60" t="s">
        <v>59</v>
      </c>
      <c r="D45" s="61">
        <v>34745</v>
      </c>
      <c r="E45" s="60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12050645</v>
      </c>
      <c r="C46" s="60" t="s">
        <v>60</v>
      </c>
      <c r="D46" s="61">
        <v>34504</v>
      </c>
      <c r="E46" s="60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12050531</v>
      </c>
      <c r="C47" s="60" t="s">
        <v>61</v>
      </c>
      <c r="D47" s="61">
        <v>34548</v>
      </c>
      <c r="E47" s="60" t="s">
        <v>36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11040559</v>
      </c>
      <c r="C48" s="60" t="s">
        <v>62</v>
      </c>
      <c r="D48" s="61">
        <v>34272</v>
      </c>
      <c r="E48" s="60" t="s">
        <v>31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11041267</v>
      </c>
      <c r="C49" s="60" t="s">
        <v>63</v>
      </c>
      <c r="D49" s="61">
        <v>34269</v>
      </c>
      <c r="E49" s="60" t="s">
        <v>31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12050655</v>
      </c>
      <c r="C50" s="60" t="s">
        <v>64</v>
      </c>
      <c r="D50" s="61">
        <v>34389</v>
      </c>
      <c r="E50" s="60" t="s">
        <v>36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13050149</v>
      </c>
      <c r="C51" s="60" t="s">
        <v>65</v>
      </c>
      <c r="D51" s="61">
        <v>34780</v>
      </c>
      <c r="E51" s="60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11040663</v>
      </c>
      <c r="C52" s="60" t="s">
        <v>66</v>
      </c>
      <c r="D52" s="61">
        <v>34131</v>
      </c>
      <c r="E52" s="60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11040684</v>
      </c>
      <c r="C53" s="60" t="s">
        <v>67</v>
      </c>
      <c r="D53" s="61">
        <v>34052</v>
      </c>
      <c r="E53" s="60" t="s">
        <v>31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13050597</v>
      </c>
      <c r="C54" s="60" t="s">
        <v>68</v>
      </c>
      <c r="D54" s="61">
        <v>34583</v>
      </c>
      <c r="E54" s="60" t="s">
        <v>32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13050160</v>
      </c>
      <c r="C55" s="60" t="s">
        <v>69</v>
      </c>
      <c r="D55" s="61">
        <v>34392</v>
      </c>
      <c r="E55" s="60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11053109</v>
      </c>
      <c r="C56" s="60" t="s">
        <v>70</v>
      </c>
      <c r="D56" s="61">
        <v>33892</v>
      </c>
      <c r="E56" s="60" t="s">
        <v>35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11040778</v>
      </c>
      <c r="C57" s="60" t="s">
        <v>71</v>
      </c>
      <c r="D57" s="61">
        <v>34196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11050621</v>
      </c>
      <c r="C58" s="60" t="s">
        <v>72</v>
      </c>
      <c r="D58" s="61">
        <v>33756</v>
      </c>
      <c r="E58" s="60" t="s">
        <v>33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11040837</v>
      </c>
      <c r="C59" s="60" t="s">
        <v>73</v>
      </c>
      <c r="D59" s="61">
        <v>34244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13050172</v>
      </c>
      <c r="C60" s="60" t="s">
        <v>74</v>
      </c>
      <c r="D60" s="61">
        <v>34966</v>
      </c>
      <c r="E60" s="60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12050303</v>
      </c>
      <c r="C61" s="60" t="s">
        <v>75</v>
      </c>
      <c r="D61" s="61">
        <v>34477</v>
      </c>
      <c r="E61" s="60" t="s">
        <v>34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11040862</v>
      </c>
      <c r="C62" s="60" t="s">
        <v>76</v>
      </c>
      <c r="D62" s="61">
        <v>33990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11040883</v>
      </c>
      <c r="C63" s="60" t="s">
        <v>77</v>
      </c>
      <c r="D63" s="61">
        <v>34193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11053121</v>
      </c>
      <c r="C64" s="60" t="s">
        <v>78</v>
      </c>
      <c r="D64" s="61">
        <v>33442</v>
      </c>
      <c r="E64" s="60" t="s">
        <v>35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11040904</v>
      </c>
      <c r="C65" s="60" t="s">
        <v>79</v>
      </c>
      <c r="D65" s="61">
        <v>34010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11040959</v>
      </c>
      <c r="C66" s="60" t="s">
        <v>80</v>
      </c>
      <c r="D66" s="61">
        <v>34303</v>
      </c>
      <c r="E66" s="60" t="s">
        <v>31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12040844</v>
      </c>
      <c r="C67" s="60" t="s">
        <v>81</v>
      </c>
      <c r="D67" s="61">
        <v>34280</v>
      </c>
      <c r="E67" s="60" t="s">
        <v>31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11040923</v>
      </c>
      <c r="C68" s="60" t="s">
        <v>82</v>
      </c>
      <c r="D68" s="61">
        <v>34207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11040973</v>
      </c>
      <c r="C69" s="60" t="s">
        <v>83</v>
      </c>
      <c r="D69" s="61">
        <v>34043</v>
      </c>
      <c r="E69" s="60" t="s">
        <v>31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12050100</v>
      </c>
      <c r="C70" s="60" t="s">
        <v>84</v>
      </c>
      <c r="D70" s="61">
        <v>34634</v>
      </c>
      <c r="E70" s="60" t="s">
        <v>34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11050166</v>
      </c>
      <c r="C71" s="60" t="s">
        <v>85</v>
      </c>
      <c r="D71" s="61">
        <v>34094</v>
      </c>
      <c r="E71" s="60" t="s">
        <v>33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12050552</v>
      </c>
      <c r="C72" s="60" t="s">
        <v>86</v>
      </c>
      <c r="D72" s="61">
        <v>34659</v>
      </c>
      <c r="E72" s="60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59">
        <v>49</v>
      </c>
      <c r="B73" s="60">
        <v>11050173</v>
      </c>
      <c r="C73" s="60" t="s">
        <v>37</v>
      </c>
      <c r="D73" s="61">
        <v>34293</v>
      </c>
      <c r="E73" s="60" t="s">
        <v>33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59">
        <v>50</v>
      </c>
      <c r="B74" s="60">
        <v>11041015</v>
      </c>
      <c r="C74" s="60" t="s">
        <v>87</v>
      </c>
      <c r="D74" s="61">
        <v>34013</v>
      </c>
      <c r="E74" s="60" t="s">
        <v>31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59">
        <v>51</v>
      </c>
      <c r="B75" s="60">
        <v>12050112</v>
      </c>
      <c r="C75" s="60" t="s">
        <v>88</v>
      </c>
      <c r="D75" s="61">
        <v>34494</v>
      </c>
      <c r="E75" s="60" t="s">
        <v>36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59">
        <v>52</v>
      </c>
      <c r="B76" s="60">
        <v>12041241</v>
      </c>
      <c r="C76" s="60" t="s">
        <v>89</v>
      </c>
      <c r="D76" s="61">
        <v>34419</v>
      </c>
      <c r="E76" s="60" t="s">
        <v>31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59">
        <v>53</v>
      </c>
      <c r="B77" s="60">
        <v>12050633</v>
      </c>
      <c r="C77" s="60" t="s">
        <v>90</v>
      </c>
      <c r="D77" s="61">
        <v>34506</v>
      </c>
      <c r="E77" s="60" t="s">
        <v>36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59">
        <v>54</v>
      </c>
      <c r="B78" s="60">
        <v>11041119</v>
      </c>
      <c r="C78" s="60" t="s">
        <v>91</v>
      </c>
      <c r="D78" s="61">
        <v>34215</v>
      </c>
      <c r="E78" s="60" t="s">
        <v>31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59">
        <v>55</v>
      </c>
      <c r="B79" s="60">
        <v>12050533</v>
      </c>
      <c r="C79" s="60" t="s">
        <v>92</v>
      </c>
      <c r="D79" s="61">
        <v>32779</v>
      </c>
      <c r="E79" s="60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59">
        <v>56</v>
      </c>
      <c r="B80" s="60">
        <v>11050411</v>
      </c>
      <c r="C80" s="60" t="s">
        <v>93</v>
      </c>
      <c r="D80" s="61">
        <v>34266</v>
      </c>
      <c r="E80" s="60" t="s">
        <v>33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59">
        <v>57</v>
      </c>
      <c r="B81" s="60">
        <v>11041445</v>
      </c>
      <c r="C81" s="60" t="s">
        <v>94</v>
      </c>
      <c r="D81" s="61">
        <v>33992</v>
      </c>
      <c r="E81" s="60" t="s">
        <v>31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59">
        <v>58</v>
      </c>
      <c r="B82" s="60">
        <v>11041167</v>
      </c>
      <c r="C82" s="60" t="s">
        <v>95</v>
      </c>
      <c r="D82" s="61">
        <v>34332</v>
      </c>
      <c r="E82" s="60" t="s">
        <v>31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59">
        <v>59</v>
      </c>
      <c r="B83" s="60">
        <v>13050197</v>
      </c>
      <c r="C83" s="60" t="s">
        <v>96</v>
      </c>
      <c r="D83" s="61">
        <v>34968</v>
      </c>
      <c r="E83" s="60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1" ht="21.75" customHeight="1">
      <c r="A84" s="31"/>
      <c r="B84" s="40"/>
      <c r="C84" s="15"/>
      <c r="D84" s="36"/>
      <c r="E84" s="26"/>
      <c r="F84" s="3"/>
      <c r="G84" s="3"/>
      <c r="H84" s="3"/>
      <c r="I84" s="3"/>
      <c r="J84" s="3"/>
      <c r="K84" s="16"/>
    </row>
    <row r="85" spans="5:11" ht="16.5">
      <c r="E85" s="67" t="s">
        <v>28</v>
      </c>
      <c r="F85" s="67"/>
      <c r="G85" s="67"/>
      <c r="H85" s="67"/>
      <c r="I85" s="67"/>
      <c r="J85" s="67"/>
      <c r="K85" s="67"/>
    </row>
    <row r="86" spans="5:11" ht="16.5">
      <c r="E86" s="64" t="s">
        <v>25</v>
      </c>
      <c r="F86" s="64"/>
      <c r="G86" s="64"/>
      <c r="H86" s="64"/>
      <c r="I86" s="64"/>
      <c r="J86" s="64"/>
      <c r="K86" s="64"/>
    </row>
  </sheetData>
  <sheetProtection/>
  <mergeCells count="9">
    <mergeCell ref="A4:L4"/>
    <mergeCell ref="A5:L5"/>
    <mergeCell ref="E86:K86"/>
    <mergeCell ref="A6:K6"/>
    <mergeCell ref="C11:K11"/>
    <mergeCell ref="C8:K8"/>
    <mergeCell ref="E85:K8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2015-03-26T02:07:28Z</dcterms:modified>
  <cp:category/>
  <cp:version/>
  <cp:contentType/>
  <cp:contentStatus/>
</cp:coreProperties>
</file>