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<sst xmlns="http://schemas.openxmlformats.org/spreadsheetml/2006/main" count="92" uniqueCount="63">
  <si>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</si>
  <si>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</si>
  <si>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</si>
  <si>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</si>
  <si>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</si>
  <si>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</si>
  <si>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</si>
  <si>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</si>
  <si>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</si>
  <si>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</si>
  <si>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</si>
  <si>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</si>
  <si>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</si>
  <si>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</si>
  <si>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</si>
  <si>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</si>
  <si>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</si>
  <si>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</si>
  <si>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</si>
  <si>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</si>
  <si>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</si>
  <si>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</si>
  <si>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</si>
  <si>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</si>
  <si>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</si>
  <si>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</si>
  <si>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</si>
  <si>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</si>
  <si>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</si>
  <si>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</si>
  <si>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KTĐN-LK</t>
  </si>
  <si>
    <t>QH-2012-E TCNH-CLC</t>
  </si>
  <si>
    <t>Môn học: Tài chính quốc tế INE3003-E1</t>
  </si>
  <si>
    <t>Tống Thị Trang Anh</t>
  </si>
  <si>
    <t>Nguyễn Tiến Đạt</t>
  </si>
  <si>
    <t>Đào Phương Đông</t>
  </si>
  <si>
    <t>Phí Thị Thu Hằng</t>
  </si>
  <si>
    <t>Nguyễn Thị Thu Hiền</t>
  </si>
  <si>
    <t>Lương Thu Hoài</t>
  </si>
  <si>
    <t>Đặng Thị Huệ</t>
  </si>
  <si>
    <t>Vũ Hương Huyền</t>
  </si>
  <si>
    <t>Phạm Thị Thu Hương</t>
  </si>
  <si>
    <t>Dương Thị Hương Liên</t>
  </si>
  <si>
    <t>QH-2012-E TCNH</t>
  </si>
  <si>
    <t>Đỗ Thuỳ Linh</t>
  </si>
  <si>
    <t>Trần Khánh Ly</t>
  </si>
  <si>
    <t>Vũ Ngọc Mai</t>
  </si>
  <si>
    <t>Đoàn Thái Ngân</t>
  </si>
  <si>
    <t>Đặng Thị Hồng Nhung</t>
  </si>
  <si>
    <t>Lê Thị Minh Phương</t>
  </si>
  <si>
    <t>Nguyễn Lan Phương</t>
  </si>
  <si>
    <t>Nguyễn Thiên Quang</t>
  </si>
  <si>
    <t>Trần Anh Quân</t>
  </si>
  <si>
    <t>Ngô Hạnh Quyên</t>
  </si>
  <si>
    <t>Trần Thị Quyên</t>
  </si>
  <si>
    <t>Đỗ Thị Sen</t>
  </si>
  <si>
    <t>Trần Quang Thắng</t>
  </si>
  <si>
    <t>Nguyễn Lê Hương Thu</t>
  </si>
  <si>
    <t>Nguyễn Ngọc Tiến</t>
  </si>
  <si>
    <t>QH-2011-E KINHTE</t>
  </si>
  <si>
    <t>Dương Đức Trung</t>
  </si>
  <si>
    <t>Lê Phương Uyên</t>
  </si>
  <si>
    <t>Đào Ngọc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</si>
</sst>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53" sqref="A53:IV6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11053058</v>
      </c>
      <c r="C25" s="65" t="s">
        <v>33</v>
      </c>
      <c r="D25" s="66">
        <v>33677</v>
      </c>
      <c r="E25" s="65" t="s">
        <v>30</v>
      </c>
      <c r="F25" s="17"/>
      <c r="G25" s="18"/>
      <c r="H25" s="18"/>
      <c r="I25" s="18"/>
      <c r="J25" s="18"/>
      <c r="K25" s="19" t="e">
        <f aca="true" t="shared" si="0" ref="K25:K52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12050143</v>
      </c>
      <c r="C26" s="65" t="s">
        <v>34</v>
      </c>
      <c r="D26" s="66">
        <v>34508</v>
      </c>
      <c r="E26" s="65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12050217</v>
      </c>
      <c r="C27" s="65" t="s">
        <v>35</v>
      </c>
      <c r="D27" s="66">
        <v>34644</v>
      </c>
      <c r="E27" s="65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12050265</v>
      </c>
      <c r="C28" s="65" t="s">
        <v>36</v>
      </c>
      <c r="D28" s="66">
        <v>34344</v>
      </c>
      <c r="E28" s="65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12050267</v>
      </c>
      <c r="C29" s="65" t="s">
        <v>37</v>
      </c>
      <c r="D29" s="66">
        <v>34413</v>
      </c>
      <c r="E29" s="65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12050270</v>
      </c>
      <c r="C30" s="65" t="s">
        <v>38</v>
      </c>
      <c r="D30" s="66">
        <v>34694</v>
      </c>
      <c r="E30" s="65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11053176</v>
      </c>
      <c r="C31" s="65" t="s">
        <v>39</v>
      </c>
      <c r="D31" s="66">
        <v>33417</v>
      </c>
      <c r="E31" s="65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12050053</v>
      </c>
      <c r="C32" s="65" t="s">
        <v>40</v>
      </c>
      <c r="D32" s="66">
        <v>34661</v>
      </c>
      <c r="E32" s="65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12050570</v>
      </c>
      <c r="C33" s="65" t="s">
        <v>41</v>
      </c>
      <c r="D33" s="66">
        <v>34532</v>
      </c>
      <c r="E33" s="65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12050162</v>
      </c>
      <c r="C34" s="65" t="s">
        <v>42</v>
      </c>
      <c r="D34" s="66">
        <v>34535</v>
      </c>
      <c r="E34" s="65" t="s">
        <v>43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12050287</v>
      </c>
      <c r="C35" s="65" t="s">
        <v>44</v>
      </c>
      <c r="D35" s="66">
        <v>34342</v>
      </c>
      <c r="E35" s="65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12050569</v>
      </c>
      <c r="C36" s="65" t="s">
        <v>45</v>
      </c>
      <c r="D36" s="66">
        <v>34557</v>
      </c>
      <c r="E36" s="65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11053097</v>
      </c>
      <c r="C37" s="65" t="s">
        <v>46</v>
      </c>
      <c r="D37" s="66">
        <v>33096</v>
      </c>
      <c r="E37" s="65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12050345</v>
      </c>
      <c r="C38" s="65" t="s">
        <v>47</v>
      </c>
      <c r="D38" s="66">
        <v>34176</v>
      </c>
      <c r="E38" s="65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12050302</v>
      </c>
      <c r="C39" s="65" t="s">
        <v>48</v>
      </c>
      <c r="D39" s="66">
        <v>34550</v>
      </c>
      <c r="E39" s="65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12050223</v>
      </c>
      <c r="C40" s="65" t="s">
        <v>49</v>
      </c>
      <c r="D40" s="66">
        <v>34531</v>
      </c>
      <c r="E40" s="65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12050352</v>
      </c>
      <c r="C41" s="65" t="s">
        <v>50</v>
      </c>
      <c r="D41" s="66">
        <v>34562</v>
      </c>
      <c r="E41" s="65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12050523</v>
      </c>
      <c r="C42" s="65" t="s">
        <v>51</v>
      </c>
      <c r="D42" s="66">
        <v>34635</v>
      </c>
      <c r="E42" s="65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12050568</v>
      </c>
      <c r="C43" s="65" t="s">
        <v>52</v>
      </c>
      <c r="D43" s="66">
        <v>34500</v>
      </c>
      <c r="E43" s="65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11053119</v>
      </c>
      <c r="C44" s="65" t="s">
        <v>53</v>
      </c>
      <c r="D44" s="66">
        <v>33802</v>
      </c>
      <c r="E44" s="65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11053201</v>
      </c>
      <c r="C45" s="65" t="s">
        <v>54</v>
      </c>
      <c r="D45" s="66">
        <v>33900</v>
      </c>
      <c r="E45" s="65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12050309</v>
      </c>
      <c r="C46" s="65" t="s">
        <v>55</v>
      </c>
      <c r="D46" s="66">
        <v>34604</v>
      </c>
      <c r="E46" s="65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12050315</v>
      </c>
      <c r="C47" s="65" t="s">
        <v>56</v>
      </c>
      <c r="D47" s="66">
        <v>34645</v>
      </c>
      <c r="E47" s="65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12050317</v>
      </c>
      <c r="C48" s="65" t="s">
        <v>57</v>
      </c>
      <c r="D48" s="66">
        <v>34692</v>
      </c>
      <c r="E48" s="65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11050181</v>
      </c>
      <c r="C49" s="65" t="s">
        <v>58</v>
      </c>
      <c r="D49" s="66">
        <v>34019</v>
      </c>
      <c r="E49" s="65" t="s">
        <v>59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12050572</v>
      </c>
      <c r="C50" s="65" t="s">
        <v>60</v>
      </c>
      <c r="D50" s="66">
        <v>34376</v>
      </c>
      <c r="E50" s="65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12050227</v>
      </c>
      <c r="C51" s="65" t="s">
        <v>61</v>
      </c>
      <c r="D51" s="66">
        <v>34470</v>
      </c>
      <c r="E51" s="65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12050516</v>
      </c>
      <c r="C52" s="65" t="s">
        <v>62</v>
      </c>
      <c r="D52" s="66">
        <v>34493</v>
      </c>
      <c r="E52" s="65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1" ht="21.75" customHeight="1">
      <c r="A53" s="25"/>
      <c r="B53" s="34"/>
      <c r="C53" s="15"/>
      <c r="D53" s="30"/>
      <c r="E53" s="57"/>
      <c r="F53" s="3"/>
      <c r="G53" s="3"/>
      <c r="H53" s="3"/>
      <c r="I53" s="3"/>
      <c r="J53" s="3"/>
      <c r="K53" s="16"/>
    </row>
    <row r="54" spans="5:11" ht="16.5">
      <c r="E54" s="63" t="s">
        <v>28</v>
      </c>
      <c r="F54" s="63"/>
      <c r="G54" s="63"/>
      <c r="H54" s="63"/>
      <c r="I54" s="63"/>
      <c r="J54" s="63"/>
      <c r="K54" s="63"/>
    </row>
    <row r="55" spans="5:11" ht="16.5">
      <c r="E55" s="60" t="s">
        <v>25</v>
      </c>
      <c r="F55" s="60"/>
      <c r="G55" s="60"/>
      <c r="H55" s="60"/>
      <c r="I55" s="60"/>
      <c r="J55" s="60"/>
      <c r="K55" s="60"/>
    </row>
  </sheetData>
  <sheetProtection/>
  <mergeCells count="9">
    <mergeCell ref="A4:L4"/>
    <mergeCell ref="A5:L5"/>
    <mergeCell ref="E55:K55"/>
    <mergeCell ref="A6:K6"/>
    <mergeCell ref="C11:K11"/>
    <mergeCell ref="C8:K8"/>
    <mergeCell ref="E54:K5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2015-03-26T01:41:27Z</dcterms:modified>
  <cp:category/>
  <cp:version/>
  <cp:contentType/>
  <cp:contentStatus/>
</cp:coreProperties>
</file>