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<sst xmlns="http://schemas.openxmlformats.org/spreadsheetml/2006/main" count="230" uniqueCount="142">
  <si>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</si>
  <si>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</si>
  <si>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</si>
  <si>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</si>
  <si>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</si>
  <si>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</si>
  <si>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</si>
  <si>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</si>
  <si>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</si>
  <si>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</si>
  <si>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</si>
  <si>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</si>
  <si>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</si>
  <si>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</si>
  <si>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</si>
  <si>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</si>
  <si>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</si>
  <si>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</si>
  <si>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</si>
  <si>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</si>
  <si>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</si>
  <si>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</si>
  <si>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</si>
  <si>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</si>
  <si>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</si>
  <si>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</si>
  <si>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</si>
  <si>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</si>
  <si>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</si>
  <si>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</si>
  <si>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TCNH-CLC</t>
  </si>
  <si>
    <t>QH-2013-E TCNH-NN</t>
  </si>
  <si>
    <t>QH-2013-E TCNH</t>
  </si>
  <si>
    <t>QH-2014-E TCNH</t>
  </si>
  <si>
    <t>QH-2012-E TCNH</t>
  </si>
  <si>
    <t>QH-2014-E QTKD</t>
  </si>
  <si>
    <t>QH-2014-E TCNH-NN</t>
  </si>
  <si>
    <t>QH-2014-E KTQT-CLC</t>
  </si>
  <si>
    <t>QH-2013-E TCNH-CLC</t>
  </si>
  <si>
    <t>QH-2011-E KTPT</t>
  </si>
  <si>
    <t>QH-2014-E KTPT</t>
  </si>
  <si>
    <t>QH-2014-E KTQT</t>
  </si>
  <si>
    <t>Nguyễn Thị Hồng Vân</t>
  </si>
  <si>
    <t>QH-2012-E KINHTE</t>
  </si>
  <si>
    <t>Môn học: Quản trị học BSA2004 3</t>
  </si>
  <si>
    <t>Lê Thị Thùy An</t>
  </si>
  <si>
    <t>QH-2014-E KINHTE</t>
  </si>
  <si>
    <t>Đỗ Phương Anh</t>
  </si>
  <si>
    <t>Hoàng Thị Ngọc ánh</t>
  </si>
  <si>
    <t>Phạm Ngọc Bảng</t>
  </si>
  <si>
    <t>Nguyễn Thanh Bình</t>
  </si>
  <si>
    <t>Lê Minh Châu</t>
  </si>
  <si>
    <t>Đinh Thị Phương Chi</t>
  </si>
  <si>
    <t>Nguyễn Bảo Chính</t>
  </si>
  <si>
    <t>Nguyễn Thị Duyên</t>
  </si>
  <si>
    <t>Vũ Thị Kim Duyên</t>
  </si>
  <si>
    <t>Nguyễn Thị Thùy Dương</t>
  </si>
  <si>
    <t>Nguyễn Thành Đạt</t>
  </si>
  <si>
    <t>Phạm Thị Kiều Giang</t>
  </si>
  <si>
    <t>Trần Thị Hương Giang</t>
  </si>
  <si>
    <t>Đinh Thu Hà</t>
  </si>
  <si>
    <t>Nguyễn Thị Hà</t>
  </si>
  <si>
    <t>Tô Thị Thu Hà</t>
  </si>
  <si>
    <t>Vũ Mạnh Hà</t>
  </si>
  <si>
    <t>Đào Ngọc Hải</t>
  </si>
  <si>
    <t>Ngô Thị Mỹ Hạnh</t>
  </si>
  <si>
    <t>Hà Thị Minh Hằng</t>
  </si>
  <si>
    <t>Nguyễn Thị Hằng</t>
  </si>
  <si>
    <t>Phan Thị Lệ Hằng</t>
  </si>
  <si>
    <t>Trần Thị Thúy Hằng</t>
  </si>
  <si>
    <t>Hoàng Thị Hiền</t>
  </si>
  <si>
    <t>Lê Thị Hiền</t>
  </si>
  <si>
    <t>Hoàng Thị Thanh Hoài</t>
  </si>
  <si>
    <t>Bùi Ngọc Hoàn</t>
  </si>
  <si>
    <t>Nguyễn Trần Hoàng</t>
  </si>
  <si>
    <t>Nguyễn Thị Bích Hồng</t>
  </si>
  <si>
    <t>Nguyễn Thị Huế</t>
  </si>
  <si>
    <t>Trần Thị Huế</t>
  </si>
  <si>
    <t>Bùi Thị Huyền</t>
  </si>
  <si>
    <t>Lê Thị Huyền</t>
  </si>
  <si>
    <t>Nguyễn Thị Huyền</t>
  </si>
  <si>
    <t>Nguyễn Thị Minh Huyền</t>
  </si>
  <si>
    <t>Hoàng Thị Mai Hương</t>
  </si>
  <si>
    <t>Lê Thị Ngọc Hương</t>
  </si>
  <si>
    <t>Trưởng Thị Hương</t>
  </si>
  <si>
    <t>Hoàng Thị Thu Hường</t>
  </si>
  <si>
    <t>Vũ Công Kiên</t>
  </si>
  <si>
    <t>Trần Thị Lan</t>
  </si>
  <si>
    <t>Trần Thị Tuyết Lan</t>
  </si>
  <si>
    <t>Trần Thị Tú Lan</t>
  </si>
  <si>
    <t>Đào Ngọc Linh</t>
  </si>
  <si>
    <t>Đinh Nhật Linh</t>
  </si>
  <si>
    <t>Đinh Thị Ngọc Linh</t>
  </si>
  <si>
    <t>Hoàng Thị Nhật Linh</t>
  </si>
  <si>
    <t>QH-2014-E TCNH-LUẬT</t>
  </si>
  <si>
    <t>Nguyễn Thị Diệu Linh</t>
  </si>
  <si>
    <t>Nguyễn Thị Mỹ Linh</t>
  </si>
  <si>
    <t>Nguyễn Thùy Linh</t>
  </si>
  <si>
    <t>Trần Thùy Linh</t>
  </si>
  <si>
    <t>Dương Thị Cẩm Ly</t>
  </si>
  <si>
    <t>Tạ Thị Ngọc Mai</t>
  </si>
  <si>
    <t>Trần Thị Mai</t>
  </si>
  <si>
    <t>Nguyễn Nữ Hà My</t>
  </si>
  <si>
    <t>Nguyễn Thị Trà My</t>
  </si>
  <si>
    <t>Nguyễn Thị Nàn</t>
  </si>
  <si>
    <t>Nguyễn Quỳnh Nga</t>
  </si>
  <si>
    <t>Hoàng Thị Ngoan</t>
  </si>
  <si>
    <t>Lô Thị Ngọc</t>
  </si>
  <si>
    <t>Nguyễn Bích Ngọc</t>
  </si>
  <si>
    <t>Nguyễn Thị Hồng Ngọc</t>
  </si>
  <si>
    <t>Phạm Thị Minh Nguyệt</t>
  </si>
  <si>
    <t>Lê Hồng Nhung</t>
  </si>
  <si>
    <t>Nguyễn Thị Ninh</t>
  </si>
  <si>
    <t>Đỗ Thị Oanh</t>
  </si>
  <si>
    <t>Mai Thị Oanh</t>
  </si>
  <si>
    <t>Nguyễn Tú Oanh</t>
  </si>
  <si>
    <t>Đào Thị Lan Phương</t>
  </si>
  <si>
    <t>Trình Thị Quyến</t>
  </si>
  <si>
    <t>Nguyễn Thị Thanh Quý</t>
  </si>
  <si>
    <t>Vũ Thị Hương Quỳnh</t>
  </si>
  <si>
    <t>Lê Thị Thanh</t>
  </si>
  <si>
    <t>Nguyễn Thị Thanh Thanh</t>
  </si>
  <si>
    <t>Nghiêm Xuân Thăng</t>
  </si>
  <si>
    <t>Lộc Thị Thiện</t>
  </si>
  <si>
    <t>Nguyễn Thị Thiện</t>
  </si>
  <si>
    <t>Mã Thị Thu</t>
  </si>
  <si>
    <t>Vũ Thị Thu</t>
  </si>
  <si>
    <t>Trương Dũng Thuyết</t>
  </si>
  <si>
    <t>Nguyễn Thị Thuỷ</t>
  </si>
  <si>
    <t>Nguyễn Thị Thủy</t>
  </si>
  <si>
    <t>Lê Anh Thư</t>
  </si>
  <si>
    <t>Đặng Hữu Tiến</t>
  </si>
  <si>
    <t>Đinh Hương Trà</t>
  </si>
  <si>
    <t>Đinh Thị Trang</t>
  </si>
  <si>
    <t>Ngô Thị Trang</t>
  </si>
  <si>
    <t>Nguyễn Thị Thu Trang</t>
  </si>
  <si>
    <t>Vũ Thị Quỳnh Trang</t>
  </si>
  <si>
    <t>Đặng Thị Hồng Vân</t>
  </si>
  <si>
    <t>Trịnh Thị Vân</t>
  </si>
  <si>
    <t>Vũ Thị Xoan</t>
  </si>
  <si>
    <t>Nguyễn Thị Xuân</t>
  </si>
  <si>
    <t>Phùng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</si>
</sst>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7">
      <selection activeCell="A122" sqref="A122:IV146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44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14050208</v>
      </c>
      <c r="C25" s="59" t="s">
        <v>45</v>
      </c>
      <c r="D25" s="60">
        <v>35390</v>
      </c>
      <c r="E25" s="59" t="s">
        <v>46</v>
      </c>
      <c r="F25" s="17"/>
      <c r="G25" s="18"/>
      <c r="H25" s="18"/>
      <c r="I25" s="18"/>
      <c r="J25" s="18"/>
      <c r="K25" s="19" t="e">
        <f aca="true" t="shared" si="0" ref="K25:K121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14050651</v>
      </c>
      <c r="C26" s="59" t="s">
        <v>47</v>
      </c>
      <c r="D26" s="60">
        <v>35393</v>
      </c>
      <c r="E26" s="59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12050339</v>
      </c>
      <c r="C27" s="59" t="s">
        <v>48</v>
      </c>
      <c r="D27" s="60">
        <v>34600</v>
      </c>
      <c r="E27" s="59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14050006</v>
      </c>
      <c r="C28" s="59" t="s">
        <v>49</v>
      </c>
      <c r="D28" s="60">
        <v>35213</v>
      </c>
      <c r="E28" s="59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14050008</v>
      </c>
      <c r="C29" s="59" t="s">
        <v>50</v>
      </c>
      <c r="D29" s="60">
        <v>35236</v>
      </c>
      <c r="E29" s="59" t="s">
        <v>35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11050628</v>
      </c>
      <c r="C30" s="59" t="s">
        <v>51</v>
      </c>
      <c r="D30" s="60">
        <v>33776</v>
      </c>
      <c r="E30" s="59" t="s">
        <v>39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13050205</v>
      </c>
      <c r="C31" s="59" t="s">
        <v>52</v>
      </c>
      <c r="D31" s="60">
        <v>34923</v>
      </c>
      <c r="E31" s="59" t="s">
        <v>38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13050207</v>
      </c>
      <c r="C32" s="59" t="s">
        <v>53</v>
      </c>
      <c r="D32" s="60">
        <v>34878</v>
      </c>
      <c r="E32" s="59" t="s">
        <v>38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14050709</v>
      </c>
      <c r="C33" s="59" t="s">
        <v>54</v>
      </c>
      <c r="D33" s="60">
        <v>35314</v>
      </c>
      <c r="E33" s="59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14050020</v>
      </c>
      <c r="C34" s="59" t="s">
        <v>55</v>
      </c>
      <c r="D34" s="60">
        <v>35101</v>
      </c>
      <c r="E34" s="59" t="s">
        <v>35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14050545</v>
      </c>
      <c r="C35" s="59" t="s">
        <v>56</v>
      </c>
      <c r="D35" s="60">
        <v>35167</v>
      </c>
      <c r="E35" s="59" t="s">
        <v>40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13050211</v>
      </c>
      <c r="C36" s="59" t="s">
        <v>57</v>
      </c>
      <c r="D36" s="60">
        <v>34935</v>
      </c>
      <c r="E36" s="59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11050311</v>
      </c>
      <c r="C37" s="59" t="s">
        <v>58</v>
      </c>
      <c r="D37" s="60">
        <v>34321</v>
      </c>
      <c r="E37" s="59" t="s">
        <v>39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14050026</v>
      </c>
      <c r="C38" s="59" t="s">
        <v>59</v>
      </c>
      <c r="D38" s="60">
        <v>35004</v>
      </c>
      <c r="E38" s="59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11050285</v>
      </c>
      <c r="C39" s="59" t="s">
        <v>60</v>
      </c>
      <c r="D39" s="60">
        <v>34133</v>
      </c>
      <c r="E39" s="59" t="s">
        <v>39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14050711</v>
      </c>
      <c r="C40" s="59" t="s">
        <v>61</v>
      </c>
      <c r="D40" s="60">
        <v>35286</v>
      </c>
      <c r="E40" s="59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14050369</v>
      </c>
      <c r="C41" s="59" t="s">
        <v>62</v>
      </c>
      <c r="D41" s="60">
        <v>35342</v>
      </c>
      <c r="E41" s="59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14050232</v>
      </c>
      <c r="C42" s="59" t="s">
        <v>63</v>
      </c>
      <c r="D42" s="60">
        <v>35407</v>
      </c>
      <c r="E42" s="59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14050037</v>
      </c>
      <c r="C43" s="59" t="s">
        <v>64</v>
      </c>
      <c r="D43" s="60">
        <v>35137</v>
      </c>
      <c r="E43" s="59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14050659</v>
      </c>
      <c r="C44" s="59" t="s">
        <v>65</v>
      </c>
      <c r="D44" s="60">
        <v>35072</v>
      </c>
      <c r="E44" s="59" t="s">
        <v>40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14050548</v>
      </c>
      <c r="C45" s="59" t="s">
        <v>66</v>
      </c>
      <c r="D45" s="60">
        <v>35426</v>
      </c>
      <c r="E45" s="59" t="s">
        <v>40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14050046</v>
      </c>
      <c r="C46" s="59" t="s">
        <v>67</v>
      </c>
      <c r="D46" s="60">
        <v>35076</v>
      </c>
      <c r="E46" s="59" t="s">
        <v>35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14050049</v>
      </c>
      <c r="C47" s="59" t="s">
        <v>68</v>
      </c>
      <c r="D47" s="60">
        <v>35293</v>
      </c>
      <c r="E47" s="59" t="s">
        <v>40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14050658</v>
      </c>
      <c r="C48" s="59" t="s">
        <v>69</v>
      </c>
      <c r="D48" s="60">
        <v>35299</v>
      </c>
      <c r="E48" s="59" t="s">
        <v>40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13050693</v>
      </c>
      <c r="C49" s="59" t="s">
        <v>70</v>
      </c>
      <c r="D49" s="60">
        <v>34395</v>
      </c>
      <c r="E49" s="59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14050713</v>
      </c>
      <c r="C50" s="59" t="s">
        <v>71</v>
      </c>
      <c r="D50" s="60">
        <v>34724</v>
      </c>
      <c r="E50" s="59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14050554</v>
      </c>
      <c r="C51" s="59" t="s">
        <v>72</v>
      </c>
      <c r="D51" s="60">
        <v>35189</v>
      </c>
      <c r="E51" s="59" t="s">
        <v>40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14050057</v>
      </c>
      <c r="C52" s="59" t="s">
        <v>73</v>
      </c>
      <c r="D52" s="60">
        <v>34973</v>
      </c>
      <c r="E52" s="59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14050555</v>
      </c>
      <c r="C53" s="59" t="s">
        <v>74</v>
      </c>
      <c r="D53" s="60">
        <v>35110</v>
      </c>
      <c r="E53" s="59" t="s">
        <v>40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14050060</v>
      </c>
      <c r="C54" s="59" t="s">
        <v>75</v>
      </c>
      <c r="D54" s="60">
        <v>35090</v>
      </c>
      <c r="E54" s="59" t="s">
        <v>35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14050381</v>
      </c>
      <c r="C55" s="59" t="s">
        <v>76</v>
      </c>
      <c r="D55" s="60">
        <v>35104</v>
      </c>
      <c r="E55" s="59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14050715</v>
      </c>
      <c r="C56" s="59" t="s">
        <v>77</v>
      </c>
      <c r="D56" s="60">
        <v>35078</v>
      </c>
      <c r="E56" s="59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14050067</v>
      </c>
      <c r="C57" s="59" t="s">
        <v>78</v>
      </c>
      <c r="D57" s="60">
        <v>35236</v>
      </c>
      <c r="E57" s="59" t="s">
        <v>41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14050070</v>
      </c>
      <c r="C58" s="59" t="s">
        <v>79</v>
      </c>
      <c r="D58" s="60">
        <v>35301</v>
      </c>
      <c r="E58" s="59" t="s">
        <v>46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14050386</v>
      </c>
      <c r="C59" s="59" t="s">
        <v>80</v>
      </c>
      <c r="D59" s="60">
        <v>35265</v>
      </c>
      <c r="E59" s="59" t="s">
        <v>46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13050697</v>
      </c>
      <c r="C60" s="59" t="s">
        <v>80</v>
      </c>
      <c r="D60" s="60">
        <v>34920</v>
      </c>
      <c r="E60" s="59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8">
        <v>37</v>
      </c>
      <c r="B61" s="59">
        <v>14050474</v>
      </c>
      <c r="C61" s="59" t="s">
        <v>81</v>
      </c>
      <c r="D61" s="60">
        <v>35373</v>
      </c>
      <c r="E61" s="59" t="s">
        <v>46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8">
        <v>38</v>
      </c>
      <c r="B62" s="59">
        <v>14050079</v>
      </c>
      <c r="C62" s="59" t="s">
        <v>82</v>
      </c>
      <c r="D62" s="60">
        <v>35272</v>
      </c>
      <c r="E62" s="59" t="s">
        <v>35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8">
        <v>39</v>
      </c>
      <c r="B63" s="59">
        <v>13050536</v>
      </c>
      <c r="C63" s="59" t="s">
        <v>83</v>
      </c>
      <c r="D63" s="60">
        <v>34930</v>
      </c>
      <c r="E63" s="59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8">
        <v>40</v>
      </c>
      <c r="B64" s="59">
        <v>14050559</v>
      </c>
      <c r="C64" s="59" t="s">
        <v>84</v>
      </c>
      <c r="D64" s="60">
        <v>35417</v>
      </c>
      <c r="E64" s="59" t="s">
        <v>40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8">
        <v>41</v>
      </c>
      <c r="B65" s="59">
        <v>14050717</v>
      </c>
      <c r="C65" s="59" t="s">
        <v>85</v>
      </c>
      <c r="D65" s="60">
        <v>35247</v>
      </c>
      <c r="E65" s="59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8">
        <v>42</v>
      </c>
      <c r="B66" s="59">
        <v>14050274</v>
      </c>
      <c r="C66" s="59" t="s">
        <v>86</v>
      </c>
      <c r="D66" s="60">
        <v>35207</v>
      </c>
      <c r="E66" s="59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8">
        <v>43</v>
      </c>
      <c r="B67" s="59">
        <v>14050094</v>
      </c>
      <c r="C67" s="59" t="s">
        <v>87</v>
      </c>
      <c r="D67" s="60">
        <v>35373</v>
      </c>
      <c r="E67" s="59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8">
        <v>44</v>
      </c>
      <c r="B68" s="59">
        <v>13050230</v>
      </c>
      <c r="C68" s="59" t="s">
        <v>88</v>
      </c>
      <c r="D68" s="60">
        <v>34732</v>
      </c>
      <c r="E68" s="59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8">
        <v>45</v>
      </c>
      <c r="B69" s="59">
        <v>14050566</v>
      </c>
      <c r="C69" s="59" t="s">
        <v>89</v>
      </c>
      <c r="D69" s="60">
        <v>35385</v>
      </c>
      <c r="E69" s="59" t="s">
        <v>40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8">
        <v>46</v>
      </c>
      <c r="B70" s="59">
        <v>14050276</v>
      </c>
      <c r="C70" s="59" t="s">
        <v>90</v>
      </c>
      <c r="D70" s="60">
        <v>35302</v>
      </c>
      <c r="E70" s="59" t="s">
        <v>35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8">
        <v>47</v>
      </c>
      <c r="B71" s="59">
        <v>11050217</v>
      </c>
      <c r="C71" s="59" t="s">
        <v>91</v>
      </c>
      <c r="D71" s="60">
        <v>34096</v>
      </c>
      <c r="E71" s="59" t="s">
        <v>39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8">
        <v>48</v>
      </c>
      <c r="B72" s="59">
        <v>14050516</v>
      </c>
      <c r="C72" s="59" t="s">
        <v>92</v>
      </c>
      <c r="D72" s="60">
        <v>34947</v>
      </c>
      <c r="E72" s="59" t="s">
        <v>40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8">
        <v>49</v>
      </c>
      <c r="B73" s="59">
        <v>13060088</v>
      </c>
      <c r="C73" s="59" t="s">
        <v>93</v>
      </c>
      <c r="D73" s="60">
        <v>35016</v>
      </c>
      <c r="E73" s="59" t="s">
        <v>94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8">
        <v>50</v>
      </c>
      <c r="B74" s="59">
        <v>13040402</v>
      </c>
      <c r="C74" s="59" t="s">
        <v>95</v>
      </c>
      <c r="D74" s="60">
        <v>35025</v>
      </c>
      <c r="E74" s="59" t="s">
        <v>36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8">
        <v>51</v>
      </c>
      <c r="B75" s="59">
        <v>14050778</v>
      </c>
      <c r="C75" s="59" t="s">
        <v>96</v>
      </c>
      <c r="D75" s="60">
        <v>34992</v>
      </c>
      <c r="E75" s="59" t="s">
        <v>33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8">
        <v>52</v>
      </c>
      <c r="B76" s="59">
        <v>12040525</v>
      </c>
      <c r="C76" s="59" t="s">
        <v>97</v>
      </c>
      <c r="D76" s="60">
        <v>34680</v>
      </c>
      <c r="E76" s="59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8">
        <v>53</v>
      </c>
      <c r="B77" s="59">
        <v>11050645</v>
      </c>
      <c r="C77" s="59" t="s">
        <v>98</v>
      </c>
      <c r="D77" s="60">
        <v>34225</v>
      </c>
      <c r="E77" s="59" t="s">
        <v>39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8">
        <v>54</v>
      </c>
      <c r="B78" s="59">
        <v>14050114</v>
      </c>
      <c r="C78" s="59" t="s">
        <v>99</v>
      </c>
      <c r="D78" s="60">
        <v>35361</v>
      </c>
      <c r="E78" s="59" t="s">
        <v>46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8">
        <v>55</v>
      </c>
      <c r="B79" s="59">
        <v>14050119</v>
      </c>
      <c r="C79" s="59" t="s">
        <v>100</v>
      </c>
      <c r="D79" s="60">
        <v>35204</v>
      </c>
      <c r="E79" s="59" t="s">
        <v>40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8">
        <v>56</v>
      </c>
      <c r="B80" s="59">
        <v>14050120</v>
      </c>
      <c r="C80" s="59" t="s">
        <v>101</v>
      </c>
      <c r="D80" s="60">
        <v>35424</v>
      </c>
      <c r="E80" s="59" t="s">
        <v>35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8">
        <v>57</v>
      </c>
      <c r="B81" s="59">
        <v>14050782</v>
      </c>
      <c r="C81" s="59" t="s">
        <v>102</v>
      </c>
      <c r="D81" s="60">
        <v>35270</v>
      </c>
      <c r="E81" s="59" t="s">
        <v>33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8">
        <v>58</v>
      </c>
      <c r="B82" s="59">
        <v>14050126</v>
      </c>
      <c r="C82" s="59" t="s">
        <v>103</v>
      </c>
      <c r="D82" s="60">
        <v>35261</v>
      </c>
      <c r="E82" s="59" t="s">
        <v>35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8">
        <v>59</v>
      </c>
      <c r="B83" s="59">
        <v>14050750</v>
      </c>
      <c r="C83" s="59" t="s">
        <v>104</v>
      </c>
      <c r="D83" s="60">
        <v>35404</v>
      </c>
      <c r="E83" s="59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8">
        <v>60</v>
      </c>
      <c r="B84" s="59">
        <v>14050223</v>
      </c>
      <c r="C84" s="59" t="s">
        <v>105</v>
      </c>
      <c r="D84" s="60">
        <v>35262</v>
      </c>
      <c r="E84" s="59" t="s">
        <v>46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8">
        <v>61</v>
      </c>
      <c r="B85" s="59">
        <v>14050727</v>
      </c>
      <c r="C85" s="59" t="s">
        <v>106</v>
      </c>
      <c r="D85" s="60">
        <v>35165</v>
      </c>
      <c r="E85" s="59" t="s">
        <v>33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8">
        <v>62</v>
      </c>
      <c r="B86" s="59">
        <v>13050240</v>
      </c>
      <c r="C86" s="59" t="s">
        <v>107</v>
      </c>
      <c r="D86" s="60">
        <v>34695</v>
      </c>
      <c r="E86" s="59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8">
        <v>63</v>
      </c>
      <c r="B87" s="59">
        <v>14050292</v>
      </c>
      <c r="C87" s="59" t="s">
        <v>108</v>
      </c>
      <c r="D87" s="60">
        <v>35447</v>
      </c>
      <c r="E87" s="59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8">
        <v>64</v>
      </c>
      <c r="B88" s="59">
        <v>14050132</v>
      </c>
      <c r="C88" s="59" t="s">
        <v>109</v>
      </c>
      <c r="D88" s="60">
        <v>35075</v>
      </c>
      <c r="E88" s="59" t="s">
        <v>33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8">
        <v>65</v>
      </c>
      <c r="B89" s="59">
        <v>14050426</v>
      </c>
      <c r="C89" s="59" t="s">
        <v>110</v>
      </c>
      <c r="D89" s="60">
        <v>33998</v>
      </c>
      <c r="E89" s="59" t="s">
        <v>40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8">
        <v>66</v>
      </c>
      <c r="B90" s="59">
        <v>14050784</v>
      </c>
      <c r="C90" s="59" t="s">
        <v>111</v>
      </c>
      <c r="D90" s="60">
        <v>35123</v>
      </c>
      <c r="E90" s="59" t="s">
        <v>30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8">
        <v>67</v>
      </c>
      <c r="B91" s="59">
        <v>14050139</v>
      </c>
      <c r="C91" s="59" t="s">
        <v>112</v>
      </c>
      <c r="D91" s="60">
        <v>35366</v>
      </c>
      <c r="E91" s="59" t="s">
        <v>35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8">
        <v>68</v>
      </c>
      <c r="B92" s="59">
        <v>14050140</v>
      </c>
      <c r="C92" s="59" t="s">
        <v>113</v>
      </c>
      <c r="D92" s="60">
        <v>35404</v>
      </c>
      <c r="E92" s="59" t="s">
        <v>35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8">
        <v>69</v>
      </c>
      <c r="B93" s="59">
        <v>14050141</v>
      </c>
      <c r="C93" s="59" t="s">
        <v>114</v>
      </c>
      <c r="D93" s="60">
        <v>35328</v>
      </c>
      <c r="E93" s="59" t="s">
        <v>35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8">
        <v>70</v>
      </c>
      <c r="B94" s="59">
        <v>12050084</v>
      </c>
      <c r="C94" s="59" t="s">
        <v>115</v>
      </c>
      <c r="D94" s="60">
        <v>34592</v>
      </c>
      <c r="E94" s="59" t="s">
        <v>34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8">
        <v>71</v>
      </c>
      <c r="B95" s="59">
        <v>14050684</v>
      </c>
      <c r="C95" s="59" t="s">
        <v>116</v>
      </c>
      <c r="D95" s="60">
        <v>35346</v>
      </c>
      <c r="E95" s="59" t="s">
        <v>40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8">
        <v>72</v>
      </c>
      <c r="B96" s="59">
        <v>14050532</v>
      </c>
      <c r="C96" s="59" t="s">
        <v>117</v>
      </c>
      <c r="D96" s="60">
        <v>34984</v>
      </c>
      <c r="E96" s="59" t="s">
        <v>33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8">
        <v>73</v>
      </c>
      <c r="B97" s="59">
        <v>14050752</v>
      </c>
      <c r="C97" s="59" t="s">
        <v>118</v>
      </c>
      <c r="D97" s="60">
        <v>35363</v>
      </c>
      <c r="E97" s="59" t="s">
        <v>33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8">
        <v>74</v>
      </c>
      <c r="B98" s="59">
        <v>14050732</v>
      </c>
      <c r="C98" s="59" t="s">
        <v>119</v>
      </c>
      <c r="D98" s="60">
        <v>35320</v>
      </c>
      <c r="E98" s="59" t="s">
        <v>33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8">
        <v>75</v>
      </c>
      <c r="B99" s="59">
        <v>12060070</v>
      </c>
      <c r="C99" s="59" t="s">
        <v>120</v>
      </c>
      <c r="D99" s="60">
        <v>34532</v>
      </c>
      <c r="E99" s="59" t="s">
        <v>94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8">
        <v>76</v>
      </c>
      <c r="B100" s="59">
        <v>11050405</v>
      </c>
      <c r="C100" s="59" t="s">
        <v>121</v>
      </c>
      <c r="D100" s="60">
        <v>34269</v>
      </c>
      <c r="E100" s="59" t="s">
        <v>39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8">
        <v>77</v>
      </c>
      <c r="B101" s="59">
        <v>14050167</v>
      </c>
      <c r="C101" s="59" t="s">
        <v>122</v>
      </c>
      <c r="D101" s="60">
        <v>34816</v>
      </c>
      <c r="E101" s="59" t="s">
        <v>40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8">
        <v>78</v>
      </c>
      <c r="B102" s="59">
        <v>14050533</v>
      </c>
      <c r="C102" s="59" t="s">
        <v>123</v>
      </c>
      <c r="D102" s="60">
        <v>34518</v>
      </c>
      <c r="E102" s="59" t="s">
        <v>35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8">
        <v>79</v>
      </c>
      <c r="B103" s="59">
        <v>14050593</v>
      </c>
      <c r="C103" s="59" t="s">
        <v>124</v>
      </c>
      <c r="D103" s="60">
        <v>35239</v>
      </c>
      <c r="E103" s="59" t="s">
        <v>40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8">
        <v>80</v>
      </c>
      <c r="B104" s="59">
        <v>12050489</v>
      </c>
      <c r="C104" s="59" t="s">
        <v>125</v>
      </c>
      <c r="D104" s="60">
        <v>34141</v>
      </c>
      <c r="E104" s="59" t="s">
        <v>43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8">
        <v>81</v>
      </c>
      <c r="B105" s="59">
        <v>13050253</v>
      </c>
      <c r="C105" s="59" t="s">
        <v>126</v>
      </c>
      <c r="D105" s="60">
        <v>35027</v>
      </c>
      <c r="E105" s="59" t="s">
        <v>32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8">
        <v>82</v>
      </c>
      <c r="B106" s="59">
        <v>14050239</v>
      </c>
      <c r="C106" s="59" t="s">
        <v>127</v>
      </c>
      <c r="D106" s="60">
        <v>35359</v>
      </c>
      <c r="E106" s="59" t="s">
        <v>37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8">
        <v>83</v>
      </c>
      <c r="B107" s="59">
        <v>14050735</v>
      </c>
      <c r="C107" s="59" t="s">
        <v>128</v>
      </c>
      <c r="D107" s="60">
        <v>35140</v>
      </c>
      <c r="E107" s="59" t="s">
        <v>33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8">
        <v>84</v>
      </c>
      <c r="B108" s="59">
        <v>14050798</v>
      </c>
      <c r="C108" s="59" t="s">
        <v>129</v>
      </c>
      <c r="D108" s="60">
        <v>35155</v>
      </c>
      <c r="E108" s="59" t="s">
        <v>33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8">
        <v>85</v>
      </c>
      <c r="B109" s="59">
        <v>14050600</v>
      </c>
      <c r="C109" s="59" t="s">
        <v>130</v>
      </c>
      <c r="D109" s="60">
        <v>35354</v>
      </c>
      <c r="E109" s="59" t="s">
        <v>40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8">
        <v>86</v>
      </c>
      <c r="B110" s="59">
        <v>14050179</v>
      </c>
      <c r="C110" s="59" t="s">
        <v>131</v>
      </c>
      <c r="D110" s="60">
        <v>35079</v>
      </c>
      <c r="E110" s="59" t="s">
        <v>46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8">
        <v>87</v>
      </c>
      <c r="B111" s="59">
        <v>14050691</v>
      </c>
      <c r="C111" s="59" t="s">
        <v>132</v>
      </c>
      <c r="D111" s="60">
        <v>35399</v>
      </c>
      <c r="E111" s="59" t="s">
        <v>40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58">
        <v>88</v>
      </c>
      <c r="B112" s="59">
        <v>14050738</v>
      </c>
      <c r="C112" s="59" t="s">
        <v>133</v>
      </c>
      <c r="D112" s="60">
        <v>35159</v>
      </c>
      <c r="E112" s="59" t="s">
        <v>33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58">
        <v>89</v>
      </c>
      <c r="B113" s="59">
        <v>13050257</v>
      </c>
      <c r="C113" s="59" t="s">
        <v>134</v>
      </c>
      <c r="D113" s="60">
        <v>34719</v>
      </c>
      <c r="E113" s="59" t="s">
        <v>32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9.25" customHeight="1">
      <c r="A114" s="58">
        <v>90</v>
      </c>
      <c r="B114" s="59">
        <v>14050455</v>
      </c>
      <c r="C114" s="59" t="s">
        <v>135</v>
      </c>
      <c r="D114" s="60">
        <v>35151</v>
      </c>
      <c r="E114" s="59" t="s">
        <v>33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9.25" customHeight="1">
      <c r="A115" s="58">
        <v>91</v>
      </c>
      <c r="B115" s="59">
        <v>14050740</v>
      </c>
      <c r="C115" s="59" t="s">
        <v>136</v>
      </c>
      <c r="D115" s="60">
        <v>35308</v>
      </c>
      <c r="E115" s="59" t="s">
        <v>33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9.25" customHeight="1">
      <c r="A116" s="58">
        <v>92</v>
      </c>
      <c r="B116" s="59">
        <v>14050196</v>
      </c>
      <c r="C116" s="59" t="s">
        <v>137</v>
      </c>
      <c r="D116" s="60">
        <v>35286</v>
      </c>
      <c r="E116" s="59" t="s">
        <v>33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9.25" customHeight="1">
      <c r="A117" s="58">
        <v>93</v>
      </c>
      <c r="B117" s="59">
        <v>11050411</v>
      </c>
      <c r="C117" s="59" t="s">
        <v>42</v>
      </c>
      <c r="D117" s="60">
        <v>34266</v>
      </c>
      <c r="E117" s="59" t="s">
        <v>39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9.25" customHeight="1">
      <c r="A118" s="58">
        <v>94</v>
      </c>
      <c r="B118" s="59">
        <v>13050264</v>
      </c>
      <c r="C118" s="59" t="s">
        <v>138</v>
      </c>
      <c r="D118" s="60">
        <v>34707</v>
      </c>
      <c r="E118" s="59" t="s">
        <v>32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9.25" customHeight="1">
      <c r="A119" s="58">
        <v>95</v>
      </c>
      <c r="B119" s="59">
        <v>14050609</v>
      </c>
      <c r="C119" s="59" t="s">
        <v>139</v>
      </c>
      <c r="D119" s="60">
        <v>35098</v>
      </c>
      <c r="E119" s="59" t="s">
        <v>40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9.25" customHeight="1">
      <c r="A120" s="58">
        <v>96</v>
      </c>
      <c r="B120" s="59">
        <v>14050200</v>
      </c>
      <c r="C120" s="59" t="s">
        <v>140</v>
      </c>
      <c r="D120" s="60">
        <v>35346</v>
      </c>
      <c r="E120" s="59" t="s">
        <v>33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2" s="21" customFormat="1" ht="29.25" customHeight="1">
      <c r="A121" s="58">
        <v>97</v>
      </c>
      <c r="B121" s="59">
        <v>14050207</v>
      </c>
      <c r="C121" s="59" t="s">
        <v>141</v>
      </c>
      <c r="D121" s="60">
        <v>35352</v>
      </c>
      <c r="E121" s="59" t="s">
        <v>35</v>
      </c>
      <c r="F121" s="17"/>
      <c r="G121" s="18"/>
      <c r="H121" s="18"/>
      <c r="I121" s="18"/>
      <c r="J121" s="18"/>
      <c r="K121" s="19" t="e">
        <f t="shared" si="0"/>
        <v>#DIV/0!</v>
      </c>
      <c r="L121" s="20"/>
    </row>
    <row r="122" spans="1:11" ht="21.75" customHeight="1">
      <c r="A122" s="25"/>
      <c r="B122" s="34"/>
      <c r="C122" s="15"/>
      <c r="D122" s="30"/>
      <c r="E122" s="57"/>
      <c r="F122" s="3"/>
      <c r="G122" s="3"/>
      <c r="H122" s="3"/>
      <c r="I122" s="3"/>
      <c r="J122" s="3"/>
      <c r="K122" s="16"/>
    </row>
    <row r="123" spans="5:11" ht="16.5">
      <c r="E123" s="66" t="s">
        <v>28</v>
      </c>
      <c r="F123" s="66"/>
      <c r="G123" s="66"/>
      <c r="H123" s="66"/>
      <c r="I123" s="66"/>
      <c r="J123" s="66"/>
      <c r="K123" s="66"/>
    </row>
    <row r="124" spans="5:11" ht="16.5">
      <c r="E124" s="63" t="s">
        <v>25</v>
      </c>
      <c r="F124" s="63"/>
      <c r="G124" s="63"/>
      <c r="H124" s="63"/>
      <c r="I124" s="63"/>
      <c r="J124" s="63"/>
      <c r="K124" s="63"/>
    </row>
  </sheetData>
  <sheetProtection/>
  <mergeCells count="9">
    <mergeCell ref="A4:L4"/>
    <mergeCell ref="A5:L5"/>
    <mergeCell ref="E124:K124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2015-03-25T10:25:26Z</dcterms:modified>
  <cp:category/>
  <cp:version/>
  <cp:contentType/>
  <cp:contentStatus/>
</cp:coreProperties>
</file>