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<sst xmlns="http://schemas.openxmlformats.org/spreadsheetml/2006/main" count="134" uniqueCount="80">
  <si>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</si>
  <si>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</si>
  <si>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</si>
  <si>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</si>
  <si>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</si>
  <si>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</si>
  <si>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</si>
  <si>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</si>
  <si>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</si>
  <si>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</si>
  <si>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</si>
  <si>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</si>
  <si>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</si>
  <si>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</si>
  <si>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</si>
  <si>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</si>
  <si>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</si>
  <si>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</si>
  <si>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</si>
  <si>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</si>
  <si>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</si>
  <si>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</si>
  <si>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</si>
  <si>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</si>
  <si>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</si>
  <si>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</si>
  <si>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</si>
  <si>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</si>
  <si>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</si>
  <si>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</si>
  <si>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Môn học: Phân tích hoạt động kinh doanh BSA2016</t>
  </si>
  <si>
    <t>Lâm Thị Thảo Anh</t>
  </si>
  <si>
    <t>QH-2012-E KETOAN</t>
  </si>
  <si>
    <t>Nguyễn Kiều Anh</t>
  </si>
  <si>
    <t>Trương Thị Anh</t>
  </si>
  <si>
    <t>Nguyễn Thị Ánh</t>
  </si>
  <si>
    <t>Thái Thị Minh Châu</t>
  </si>
  <si>
    <t>Nông Thị Anh Chi</t>
  </si>
  <si>
    <t>Nguyễn Thị Tuyết Chinh</t>
  </si>
  <si>
    <t>Nguyễn Thùy Dung</t>
  </si>
  <si>
    <t>Vũ Thị Dung</t>
  </si>
  <si>
    <t>Bùi Thị Hà</t>
  </si>
  <si>
    <t>Vũ Thị Hà</t>
  </si>
  <si>
    <t>Trần Quý Hạnh</t>
  </si>
  <si>
    <t>Nguyễn Thu Hằng</t>
  </si>
  <si>
    <t>Vi Thị Hằng</t>
  </si>
  <si>
    <t>Lê Hoàng</t>
  </si>
  <si>
    <t>Trần Thị Huế</t>
  </si>
  <si>
    <t>Nguyễn Thị Thu Hường</t>
  </si>
  <si>
    <t>Hoàng Thị Thúy Luyện</t>
  </si>
  <si>
    <t>Nguyễn Hạnh Ly</t>
  </si>
  <si>
    <t>Bùi Nguyệt Mai</t>
  </si>
  <si>
    <t>Lý Thị Thu Ngà</t>
  </si>
  <si>
    <t>Nguyễn Minh Ngọc</t>
  </si>
  <si>
    <t>Lăng Thị Nguyệt</t>
  </si>
  <si>
    <t>Kiều Thị Phương</t>
  </si>
  <si>
    <t>Nguyễn Thị Phương</t>
  </si>
  <si>
    <t>Trần Thị Thanh Phương</t>
  </si>
  <si>
    <t>Trần Thị Phượng</t>
  </si>
  <si>
    <t>Vũ Hồng Phượng</t>
  </si>
  <si>
    <t>Phạm Thị Quý</t>
  </si>
  <si>
    <t>Đoàn Thị Ngọc Quỳnh</t>
  </si>
  <si>
    <t>Phạm Khánh Quỳnh</t>
  </si>
  <si>
    <t>Bùi Thị Tâm</t>
  </si>
  <si>
    <t>Lại Phương Thảo</t>
  </si>
  <si>
    <t>Vi Thị Lý Thuyết</t>
  </si>
  <si>
    <t>Ma Thanh Thuỳ</t>
  </si>
  <si>
    <t>Trần Thị Thương</t>
  </si>
  <si>
    <t>Lại Thị Tình</t>
  </si>
  <si>
    <t>Nguyễn Quỳnh Trang</t>
  </si>
  <si>
    <t>Nguyễn Thị Huyền Trang</t>
  </si>
  <si>
    <t>Phạm Thu Trang</t>
  </si>
  <si>
    <t>Trần Thị Trang</t>
  </si>
  <si>
    <t>Trần Nhật Tuấn</t>
  </si>
  <si>
    <t>QH-2011-E KETOAN</t>
  </si>
  <si>
    <t>Nguyễn Ngọc Tú</t>
  </si>
  <si>
    <t>Trần Thị Vân</t>
  </si>
  <si>
    <t>Nguyễn Thị Vẻ</t>
  </si>
  <si>
    <t>Ninh Thị Yến</t>
  </si>
  <si>
    <t>Vũ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</si>
</sst>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M79" sqref="M7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12050607</v>
      </c>
      <c r="C25" s="60" t="s">
        <v>31</v>
      </c>
      <c r="D25" s="61">
        <v>34073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73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12050005</v>
      </c>
      <c r="C26" s="60" t="s">
        <v>33</v>
      </c>
      <c r="D26" s="61">
        <v>34382</v>
      </c>
      <c r="E26" s="60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12050464</v>
      </c>
      <c r="C27" s="60" t="s">
        <v>34</v>
      </c>
      <c r="D27" s="61">
        <v>34095</v>
      </c>
      <c r="E27" s="60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12050009</v>
      </c>
      <c r="C28" s="60" t="s">
        <v>35</v>
      </c>
      <c r="D28" s="61">
        <v>34407</v>
      </c>
      <c r="E28" s="60" t="s">
        <v>32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12050195</v>
      </c>
      <c r="C29" s="60" t="s">
        <v>36</v>
      </c>
      <c r="D29" s="61">
        <v>34441</v>
      </c>
      <c r="E29" s="60" t="s">
        <v>32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12050593</v>
      </c>
      <c r="C30" s="60" t="s">
        <v>37</v>
      </c>
      <c r="D30" s="61">
        <v>34679</v>
      </c>
      <c r="E30" s="60" t="s">
        <v>32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12050014</v>
      </c>
      <c r="C31" s="60" t="s">
        <v>38</v>
      </c>
      <c r="D31" s="61">
        <v>34620</v>
      </c>
      <c r="E31" s="60" t="s">
        <v>32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12050021</v>
      </c>
      <c r="C32" s="60" t="s">
        <v>39</v>
      </c>
      <c r="D32" s="61">
        <v>34381</v>
      </c>
      <c r="E32" s="60" t="s">
        <v>32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12050197</v>
      </c>
      <c r="C33" s="60" t="s">
        <v>40</v>
      </c>
      <c r="D33" s="61">
        <v>34439</v>
      </c>
      <c r="E33" s="60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12050608</v>
      </c>
      <c r="C34" s="60" t="s">
        <v>41</v>
      </c>
      <c r="D34" s="61">
        <v>34599</v>
      </c>
      <c r="E34" s="60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12050459</v>
      </c>
      <c r="C35" s="60" t="s">
        <v>41</v>
      </c>
      <c r="D35" s="61">
        <v>33860</v>
      </c>
      <c r="E35" s="60" t="s">
        <v>32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12050037</v>
      </c>
      <c r="C36" s="60" t="s">
        <v>42</v>
      </c>
      <c r="D36" s="61">
        <v>34403</v>
      </c>
      <c r="E36" s="60" t="s">
        <v>32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12050039</v>
      </c>
      <c r="C37" s="60" t="s">
        <v>43</v>
      </c>
      <c r="D37" s="61">
        <v>34648</v>
      </c>
      <c r="E37" s="60" t="s">
        <v>32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12050219</v>
      </c>
      <c r="C38" s="60" t="s">
        <v>44</v>
      </c>
      <c r="D38" s="61">
        <v>34433</v>
      </c>
      <c r="E38" s="60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12050500</v>
      </c>
      <c r="C39" s="60" t="s">
        <v>45</v>
      </c>
      <c r="D39" s="61">
        <v>34269</v>
      </c>
      <c r="E39" s="60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12050214</v>
      </c>
      <c r="C40" s="60" t="s">
        <v>46</v>
      </c>
      <c r="D40" s="61">
        <v>34577</v>
      </c>
      <c r="E40" s="60" t="s">
        <v>32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12050602</v>
      </c>
      <c r="C41" s="60" t="s">
        <v>47</v>
      </c>
      <c r="D41" s="61">
        <v>33807</v>
      </c>
      <c r="E41" s="60" t="s">
        <v>32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12050220</v>
      </c>
      <c r="C42" s="60" t="s">
        <v>48</v>
      </c>
      <c r="D42" s="61">
        <v>34355</v>
      </c>
      <c r="E42" s="60" t="s">
        <v>32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12050494</v>
      </c>
      <c r="C43" s="60" t="s">
        <v>49</v>
      </c>
      <c r="D43" s="61">
        <v>34045</v>
      </c>
      <c r="E43" s="60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12050600</v>
      </c>
      <c r="C44" s="60" t="s">
        <v>50</v>
      </c>
      <c r="D44" s="61">
        <v>34617</v>
      </c>
      <c r="E44" s="60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12050460</v>
      </c>
      <c r="C45" s="60" t="s">
        <v>51</v>
      </c>
      <c r="D45" s="61">
        <v>34250</v>
      </c>
      <c r="E45" s="60" t="s">
        <v>32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12050481</v>
      </c>
      <c r="C46" s="60" t="s">
        <v>52</v>
      </c>
      <c r="D46" s="61">
        <v>34105</v>
      </c>
      <c r="E46" s="60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12050599</v>
      </c>
      <c r="C47" s="60" t="s">
        <v>53</v>
      </c>
      <c r="D47" s="61">
        <v>34579</v>
      </c>
      <c r="E47" s="60" t="s">
        <v>32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12050499</v>
      </c>
      <c r="C48" s="60" t="s">
        <v>54</v>
      </c>
      <c r="D48" s="61">
        <v>34153</v>
      </c>
      <c r="E48" s="60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12050601</v>
      </c>
      <c r="C49" s="60" t="s">
        <v>55</v>
      </c>
      <c r="D49" s="61">
        <v>34225</v>
      </c>
      <c r="E49" s="60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12050086</v>
      </c>
      <c r="C50" s="60" t="s">
        <v>56</v>
      </c>
      <c r="D50" s="61">
        <v>34462</v>
      </c>
      <c r="E50" s="60" t="s">
        <v>32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12050610</v>
      </c>
      <c r="C51" s="60" t="s">
        <v>57</v>
      </c>
      <c r="D51" s="61">
        <v>34407</v>
      </c>
      <c r="E51" s="60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12050595</v>
      </c>
      <c r="C52" s="60" t="s">
        <v>58</v>
      </c>
      <c r="D52" s="61">
        <v>34669</v>
      </c>
      <c r="E52" s="60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12050609</v>
      </c>
      <c r="C53" s="60" t="s">
        <v>59</v>
      </c>
      <c r="D53" s="61">
        <v>34556</v>
      </c>
      <c r="E53" s="60" t="s">
        <v>32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12050471</v>
      </c>
      <c r="C54" s="60" t="s">
        <v>60</v>
      </c>
      <c r="D54" s="61">
        <v>34179</v>
      </c>
      <c r="E54" s="60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12050224</v>
      </c>
      <c r="C55" s="60" t="s">
        <v>61</v>
      </c>
      <c r="D55" s="61">
        <v>34586</v>
      </c>
      <c r="E55" s="60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12050307</v>
      </c>
      <c r="C56" s="60" t="s">
        <v>62</v>
      </c>
      <c r="D56" s="61">
        <v>34566</v>
      </c>
      <c r="E56" s="60" t="s">
        <v>32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12050465</v>
      </c>
      <c r="C57" s="60" t="s">
        <v>63</v>
      </c>
      <c r="D57" s="61">
        <v>33976</v>
      </c>
      <c r="E57" s="60" t="s">
        <v>32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12050604</v>
      </c>
      <c r="C58" s="60" t="s">
        <v>64</v>
      </c>
      <c r="D58" s="61">
        <v>34413</v>
      </c>
      <c r="E58" s="60" t="s">
        <v>32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12050496</v>
      </c>
      <c r="C59" s="60" t="s">
        <v>65</v>
      </c>
      <c r="D59" s="61">
        <v>34110</v>
      </c>
      <c r="E59" s="60" t="s">
        <v>32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12050503</v>
      </c>
      <c r="C60" s="60" t="s">
        <v>66</v>
      </c>
      <c r="D60" s="61">
        <v>34086</v>
      </c>
      <c r="E60" s="60" t="s">
        <v>32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12050105</v>
      </c>
      <c r="C61" s="60" t="s">
        <v>67</v>
      </c>
      <c r="D61" s="61">
        <v>34428</v>
      </c>
      <c r="E61" s="60" t="s">
        <v>32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12050504</v>
      </c>
      <c r="C62" s="60" t="s">
        <v>68</v>
      </c>
      <c r="D62" s="61">
        <v>34069</v>
      </c>
      <c r="E62" s="60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12050325</v>
      </c>
      <c r="C63" s="60" t="s">
        <v>69</v>
      </c>
      <c r="D63" s="61">
        <v>34340</v>
      </c>
      <c r="E63" s="60" t="s">
        <v>32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12050114</v>
      </c>
      <c r="C64" s="60" t="s">
        <v>70</v>
      </c>
      <c r="D64" s="61">
        <v>34653</v>
      </c>
      <c r="E64" s="60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12050115</v>
      </c>
      <c r="C65" s="60" t="s">
        <v>70</v>
      </c>
      <c r="D65" s="61">
        <v>34381</v>
      </c>
      <c r="E65" s="60" t="s">
        <v>32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12050327</v>
      </c>
      <c r="C66" s="60" t="s">
        <v>71</v>
      </c>
      <c r="D66" s="61">
        <v>34656</v>
      </c>
      <c r="E66" s="60" t="s">
        <v>32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12050328</v>
      </c>
      <c r="C67" s="60" t="s">
        <v>72</v>
      </c>
      <c r="D67" s="61">
        <v>34688</v>
      </c>
      <c r="E67" s="60" t="s">
        <v>32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11050231</v>
      </c>
      <c r="C68" s="60" t="s">
        <v>73</v>
      </c>
      <c r="D68" s="61">
        <v>34227</v>
      </c>
      <c r="E68" s="60" t="s">
        <v>74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12050492</v>
      </c>
      <c r="C69" s="60" t="s">
        <v>75</v>
      </c>
      <c r="D69" s="61">
        <v>33990</v>
      </c>
      <c r="E69" s="60" t="s">
        <v>32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12050130</v>
      </c>
      <c r="C70" s="60" t="s">
        <v>76</v>
      </c>
      <c r="D70" s="61">
        <v>34608</v>
      </c>
      <c r="E70" s="60" t="s">
        <v>32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12050131</v>
      </c>
      <c r="C71" s="60" t="s">
        <v>77</v>
      </c>
      <c r="D71" s="61">
        <v>34459</v>
      </c>
      <c r="E71" s="60" t="s">
        <v>32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12050135</v>
      </c>
      <c r="C72" s="60" t="s">
        <v>78</v>
      </c>
      <c r="D72" s="61">
        <v>34426</v>
      </c>
      <c r="E72" s="60" t="s">
        <v>32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12050605</v>
      </c>
      <c r="C73" s="60" t="s">
        <v>79</v>
      </c>
      <c r="D73" s="61">
        <v>34628</v>
      </c>
      <c r="E73" s="60" t="s">
        <v>32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1" ht="21.75" customHeight="1">
      <c r="A74" s="31"/>
      <c r="B74" s="40"/>
      <c r="C74" s="15"/>
      <c r="D74" s="36"/>
      <c r="E74" s="26"/>
      <c r="F74" s="3"/>
      <c r="G74" s="3"/>
      <c r="H74" s="3"/>
      <c r="I74" s="3"/>
      <c r="J74" s="3"/>
      <c r="K74" s="16"/>
    </row>
    <row r="75" spans="5:11" ht="16.5">
      <c r="E75" s="67" t="s">
        <v>29</v>
      </c>
      <c r="F75" s="67"/>
      <c r="G75" s="67"/>
      <c r="H75" s="67"/>
      <c r="I75" s="67"/>
      <c r="J75" s="67"/>
      <c r="K75" s="67"/>
    </row>
    <row r="76" spans="5:11" ht="16.5">
      <c r="E76" s="64" t="s">
        <v>25</v>
      </c>
      <c r="F76" s="64"/>
      <c r="G76" s="64"/>
      <c r="H76" s="64"/>
      <c r="I76" s="64"/>
      <c r="J76" s="64"/>
      <c r="K76" s="64"/>
    </row>
  </sheetData>
  <sheetProtection/>
  <mergeCells count="9">
    <mergeCell ref="A4:L4"/>
    <mergeCell ref="A5:L5"/>
    <mergeCell ref="E76:K76"/>
    <mergeCell ref="A6:K6"/>
    <mergeCell ref="C11:K11"/>
    <mergeCell ref="C8:K8"/>
    <mergeCell ref="E75:K7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2015-03-25T10:05:12Z</dcterms:modified>
  <cp:category/>
  <cp:version/>
  <cp:contentType/>
  <cp:contentStatus/>
</cp:coreProperties>
</file>