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<sst xmlns="http://schemas.openxmlformats.org/spreadsheetml/2006/main" count="142" uniqueCount="94">
  <si>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</si>
  <si>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</si>
  <si>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</si>
  <si>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</si>
  <si>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</si>
  <si>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</si>
  <si>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</si>
  <si>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</si>
  <si>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</si>
  <si>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</si>
  <si>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</si>
  <si>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</si>
  <si>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</si>
  <si>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</si>
  <si>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</si>
  <si>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</si>
  <si>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</si>
  <si>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</si>
  <si>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</si>
  <si>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</si>
  <si>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</si>
  <si>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</si>
  <si>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</si>
  <si>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</si>
  <si>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</si>
  <si>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</si>
  <si>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</si>
  <si>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</si>
  <si>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</si>
  <si>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Môn học: Phương pháp nghiên cứu kinh tế INE1015 1</t>
  </si>
  <si>
    <t>Số tín chỉ: 2</t>
  </si>
  <si>
    <t>QH-2013-E TCNH</t>
  </si>
  <si>
    <t>QH-2012-E TCNH</t>
  </si>
  <si>
    <t>QH-2013-E TCNH-NN</t>
  </si>
  <si>
    <t>QH-2012-E TCNH-CLC</t>
  </si>
  <si>
    <t>QH-2011-E TCNH-CLC</t>
  </si>
  <si>
    <t>QH-2013-E TCNH-LUẬT</t>
  </si>
  <si>
    <t>Lê Huyền Anh</t>
  </si>
  <si>
    <t>QH-2013-E TCNH-CLC</t>
  </si>
  <si>
    <t>Nguyễn Thị Hoài Anh</t>
  </si>
  <si>
    <t>Nguyễn Tuấn Anh</t>
  </si>
  <si>
    <t>Đinh Thị Phương Chi</t>
  </si>
  <si>
    <t>Mai Khánh Chi</t>
  </si>
  <si>
    <t>Lê Thị Thùy Dương</t>
  </si>
  <si>
    <t>Nguyễn Thành Đạt</t>
  </si>
  <si>
    <t>Trần Văn Đại</t>
  </si>
  <si>
    <t>Đồng Ngọc Đức</t>
  </si>
  <si>
    <t>Đinh Thị Quỳnh Giang</t>
  </si>
  <si>
    <t>Đinh Thu Hà</t>
  </si>
  <si>
    <t>Bùi Thị Thúy Hằng</t>
  </si>
  <si>
    <t>Lê Thị Hằng</t>
  </si>
  <si>
    <t>Hoàng Thị Hiền</t>
  </si>
  <si>
    <t>Trần Văn Hiếu</t>
  </si>
  <si>
    <t>Nguyễn Minh Hoa</t>
  </si>
  <si>
    <t>Nguyễn Thị Huệ</t>
  </si>
  <si>
    <t>Nguyễn Thị Huyền</t>
  </si>
  <si>
    <t>Nguyễn Kì Hưng</t>
  </si>
  <si>
    <t>QH-2013-E KTQT</t>
  </si>
  <si>
    <t>Lê Thị Ngọc Hương</t>
  </si>
  <si>
    <t>Phan Duy Khánh</t>
  </si>
  <si>
    <t>Lưu Minh Khôi</t>
  </si>
  <si>
    <t>Choi Seong Kok</t>
  </si>
  <si>
    <t>Lương Mỹ Linh</t>
  </si>
  <si>
    <t>Phạm Thùy Linh</t>
  </si>
  <si>
    <t>Quản Thùy Linh</t>
  </si>
  <si>
    <t>Lại Thanh Loan</t>
  </si>
  <si>
    <t>Nguyễn Thị Loan</t>
  </si>
  <si>
    <t>Vũ Đình Lộc</t>
  </si>
  <si>
    <t>Đoàn Thị Trúc Mai</t>
  </si>
  <si>
    <t>Lê Quỳnh Mai</t>
  </si>
  <si>
    <t>Kiều Thúy Minh</t>
  </si>
  <si>
    <t>Nguyễn Hoài Nam</t>
  </si>
  <si>
    <t>Trần Thị Phương Ngân</t>
  </si>
  <si>
    <t>Lô Thị Ngọc</t>
  </si>
  <si>
    <t>Phùng Hồng Phước</t>
  </si>
  <si>
    <t>Đào Hồng Quân</t>
  </si>
  <si>
    <t>Tạ Như Quỳnh</t>
  </si>
  <si>
    <t>Nguyễn Hải Sơn</t>
  </si>
  <si>
    <t>Đỗ Thị Minh Tâm</t>
  </si>
  <si>
    <t>Hoàng Hà Phương Thảo</t>
  </si>
  <si>
    <t>Nguyễn Thị Thu Thủy</t>
  </si>
  <si>
    <t>Nguyễn Anh Tiệp</t>
  </si>
  <si>
    <t>Bùi Hoàng Thủy Tiên</t>
  </si>
  <si>
    <t>Hà Thị Huyền Trang</t>
  </si>
  <si>
    <t>Ngô Thị Trang</t>
  </si>
  <si>
    <t>Ngô Thị Quỳnh Trang</t>
  </si>
  <si>
    <t>QH-2014-E KTQT-NN</t>
  </si>
  <si>
    <t>Lê Ngọc Trâm</t>
  </si>
  <si>
    <t>QH-2014-E TCNH-NN</t>
  </si>
  <si>
    <t>Lê Hà Trinh</t>
  </si>
  <si>
    <t>Nguyễn Thị Ngọc Trinh</t>
  </si>
  <si>
    <t>Đào Ngọc Vân</t>
  </si>
  <si>
    <t>Thùng Thị Vân</t>
  </si>
  <si>
    <t>Trần Thị Ngọc Anh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</si>
</sst>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67">
      <selection activeCell="P74" sqref="P74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29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30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13050270</v>
      </c>
      <c r="C25" s="60" t="s">
        <v>37</v>
      </c>
      <c r="D25" s="61">
        <v>34845</v>
      </c>
      <c r="E25" s="60" t="s">
        <v>38</v>
      </c>
      <c r="F25" s="17"/>
      <c r="G25" s="18"/>
      <c r="H25" s="18"/>
      <c r="I25" s="18"/>
      <c r="J25" s="18"/>
      <c r="K25" s="19" t="e">
        <f aca="true" t="shared" si="0" ref="K25:K77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13050649</v>
      </c>
      <c r="C26" s="60" t="s">
        <v>39</v>
      </c>
      <c r="D26" s="61">
        <v>34980</v>
      </c>
      <c r="E26" s="60" t="s">
        <v>38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13050053</v>
      </c>
      <c r="C27" s="60" t="s">
        <v>40</v>
      </c>
      <c r="D27" s="61">
        <v>34701</v>
      </c>
      <c r="E27" s="60" t="s">
        <v>38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13050712</v>
      </c>
      <c r="C28" s="60" t="s">
        <v>93</v>
      </c>
      <c r="D28" s="61">
        <v>34837</v>
      </c>
      <c r="E28" s="60" t="s">
        <v>31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13050205</v>
      </c>
      <c r="C29" s="60" t="s">
        <v>41</v>
      </c>
      <c r="D29" s="61">
        <v>34923</v>
      </c>
      <c r="E29" s="60" t="s">
        <v>38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13050204</v>
      </c>
      <c r="C30" s="60" t="s">
        <v>42</v>
      </c>
      <c r="D30" s="61">
        <v>34932</v>
      </c>
      <c r="E30" s="60" t="s">
        <v>31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10066015</v>
      </c>
      <c r="C31" s="60" t="s">
        <v>43</v>
      </c>
      <c r="D31" s="61">
        <v>33783</v>
      </c>
      <c r="E31" s="60" t="s">
        <v>36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13050211</v>
      </c>
      <c r="C32" s="60" t="s">
        <v>44</v>
      </c>
      <c r="D32" s="61">
        <v>34935</v>
      </c>
      <c r="E32" s="60" t="s">
        <v>38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13050209</v>
      </c>
      <c r="C33" s="60" t="s">
        <v>45</v>
      </c>
      <c r="D33" s="61">
        <v>34995</v>
      </c>
      <c r="E33" s="60" t="s">
        <v>31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12050030</v>
      </c>
      <c r="C34" s="60" t="s">
        <v>46</v>
      </c>
      <c r="D34" s="61">
        <v>34449</v>
      </c>
      <c r="E34" s="60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13050216</v>
      </c>
      <c r="C35" s="60" t="s">
        <v>47</v>
      </c>
      <c r="D35" s="61">
        <v>34746</v>
      </c>
      <c r="E35" s="60" t="s">
        <v>31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13050219</v>
      </c>
      <c r="C36" s="60" t="s">
        <v>48</v>
      </c>
      <c r="D36" s="61">
        <v>34848</v>
      </c>
      <c r="E36" s="60" t="s">
        <v>31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10040873</v>
      </c>
      <c r="C37" s="60" t="s">
        <v>49</v>
      </c>
      <c r="D37" s="61">
        <v>33873</v>
      </c>
      <c r="E37" s="60" t="s">
        <v>33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13050638</v>
      </c>
      <c r="C38" s="60" t="s">
        <v>50</v>
      </c>
      <c r="D38" s="61">
        <v>34718</v>
      </c>
      <c r="E38" s="60" t="s">
        <v>38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13050693</v>
      </c>
      <c r="C39" s="60" t="s">
        <v>51</v>
      </c>
      <c r="D39" s="61">
        <v>34395</v>
      </c>
      <c r="E39" s="60" t="s">
        <v>31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13050662</v>
      </c>
      <c r="C40" s="60" t="s">
        <v>52</v>
      </c>
      <c r="D40" s="61">
        <v>34649</v>
      </c>
      <c r="E40" s="60" t="s">
        <v>31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13050016</v>
      </c>
      <c r="C41" s="60" t="s">
        <v>53</v>
      </c>
      <c r="D41" s="61">
        <v>34916</v>
      </c>
      <c r="E41" s="60" t="s">
        <v>38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13050226</v>
      </c>
      <c r="C42" s="60" t="s">
        <v>54</v>
      </c>
      <c r="D42" s="61">
        <v>34838</v>
      </c>
      <c r="E42" s="60" t="s">
        <v>38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13050697</v>
      </c>
      <c r="C43" s="60" t="s">
        <v>55</v>
      </c>
      <c r="D43" s="61">
        <v>34920</v>
      </c>
      <c r="E43" s="60" t="s">
        <v>31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13050125</v>
      </c>
      <c r="C44" s="60" t="s">
        <v>56</v>
      </c>
      <c r="D44" s="61">
        <v>35038</v>
      </c>
      <c r="E44" s="60" t="s">
        <v>57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13050536</v>
      </c>
      <c r="C45" s="60" t="s">
        <v>58</v>
      </c>
      <c r="D45" s="61">
        <v>34930</v>
      </c>
      <c r="E45" s="60" t="s">
        <v>31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13050229</v>
      </c>
      <c r="C46" s="60" t="s">
        <v>59</v>
      </c>
      <c r="D46" s="61">
        <v>34773</v>
      </c>
      <c r="E46" s="60" t="s">
        <v>31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12050703</v>
      </c>
      <c r="C47" s="60" t="s">
        <v>60</v>
      </c>
      <c r="D47" s="61">
        <v>34317</v>
      </c>
      <c r="E47" s="60" t="s">
        <v>32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13050661</v>
      </c>
      <c r="C48" s="60" t="s">
        <v>61</v>
      </c>
      <c r="D48" s="61">
        <v>34382</v>
      </c>
      <c r="E48" s="60" t="s">
        <v>57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13050698</v>
      </c>
      <c r="C49" s="60" t="s">
        <v>62</v>
      </c>
      <c r="D49" s="61">
        <v>34999</v>
      </c>
      <c r="E49" s="60" t="s">
        <v>38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13050544</v>
      </c>
      <c r="C50" s="60" t="s">
        <v>63</v>
      </c>
      <c r="D50" s="61">
        <v>34879</v>
      </c>
      <c r="E50" s="60" t="s">
        <v>38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13050233</v>
      </c>
      <c r="C51" s="60" t="s">
        <v>64</v>
      </c>
      <c r="D51" s="61">
        <v>34758</v>
      </c>
      <c r="E51" s="60" t="s">
        <v>38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13050235</v>
      </c>
      <c r="C52" s="60" t="s">
        <v>65</v>
      </c>
      <c r="D52" s="61">
        <v>34971</v>
      </c>
      <c r="E52" s="60" t="s">
        <v>38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13050641</v>
      </c>
      <c r="C53" s="60" t="s">
        <v>66</v>
      </c>
      <c r="D53" s="61">
        <v>34857</v>
      </c>
      <c r="E53" s="60" t="s">
        <v>38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13050546</v>
      </c>
      <c r="C54" s="60" t="s">
        <v>67</v>
      </c>
      <c r="D54" s="61">
        <v>34992</v>
      </c>
      <c r="E54" s="60" t="s">
        <v>31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13050700</v>
      </c>
      <c r="C55" s="60" t="s">
        <v>68</v>
      </c>
      <c r="D55" s="61">
        <v>34895</v>
      </c>
      <c r="E55" s="60" t="s">
        <v>38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13050699</v>
      </c>
      <c r="C56" s="60" t="s">
        <v>69</v>
      </c>
      <c r="D56" s="61">
        <v>35018</v>
      </c>
      <c r="E56" s="60" t="s">
        <v>38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13050239</v>
      </c>
      <c r="C57" s="60" t="s">
        <v>70</v>
      </c>
      <c r="D57" s="61">
        <v>34441</v>
      </c>
      <c r="E57" s="60" t="s">
        <v>31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11050109</v>
      </c>
      <c r="C58" s="60" t="s">
        <v>71</v>
      </c>
      <c r="D58" s="61">
        <v>34260</v>
      </c>
      <c r="E58" s="60" t="s">
        <v>35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13050633</v>
      </c>
      <c r="C59" s="60" t="s">
        <v>72</v>
      </c>
      <c r="D59" s="61">
        <v>34930</v>
      </c>
      <c r="E59" s="60" t="s">
        <v>38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13050240</v>
      </c>
      <c r="C60" s="60" t="s">
        <v>73</v>
      </c>
      <c r="D60" s="61">
        <v>34695</v>
      </c>
      <c r="E60" s="60" t="s">
        <v>31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13050242</v>
      </c>
      <c r="C61" s="60" t="s">
        <v>74</v>
      </c>
      <c r="D61" s="61">
        <v>34875</v>
      </c>
      <c r="E61" s="60" t="s">
        <v>38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13050034</v>
      </c>
      <c r="C62" s="60" t="s">
        <v>75</v>
      </c>
      <c r="D62" s="61">
        <v>34977</v>
      </c>
      <c r="E62" s="60" t="s">
        <v>38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13050555</v>
      </c>
      <c r="C63" s="60" t="s">
        <v>76</v>
      </c>
      <c r="D63" s="61">
        <v>35055</v>
      </c>
      <c r="E63" s="60" t="s">
        <v>31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13050245</v>
      </c>
      <c r="C64" s="60" t="s">
        <v>77</v>
      </c>
      <c r="D64" s="61">
        <v>34808</v>
      </c>
      <c r="E64" s="60" t="s">
        <v>31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13050247</v>
      </c>
      <c r="C65" s="60" t="s">
        <v>78</v>
      </c>
      <c r="D65" s="61">
        <v>34751</v>
      </c>
      <c r="E65" s="60" t="s">
        <v>38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13050251</v>
      </c>
      <c r="C66" s="60" t="s">
        <v>79</v>
      </c>
      <c r="D66" s="61">
        <v>34795</v>
      </c>
      <c r="E66" s="60" t="s">
        <v>38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13050330</v>
      </c>
      <c r="C67" s="60" t="s">
        <v>80</v>
      </c>
      <c r="D67" s="61">
        <v>34985</v>
      </c>
      <c r="E67" s="60" t="s">
        <v>38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13050635</v>
      </c>
      <c r="C68" s="60" t="s">
        <v>81</v>
      </c>
      <c r="D68" s="61">
        <v>34868</v>
      </c>
      <c r="E68" s="60" t="s">
        <v>38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13050332</v>
      </c>
      <c r="C69" s="60" t="s">
        <v>82</v>
      </c>
      <c r="D69" s="61">
        <v>35044</v>
      </c>
      <c r="E69" s="60" t="s">
        <v>38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13050664</v>
      </c>
      <c r="C70" s="60" t="s">
        <v>83</v>
      </c>
      <c r="D70" s="61">
        <v>34757</v>
      </c>
      <c r="E70" s="60" t="s">
        <v>31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13050257</v>
      </c>
      <c r="C71" s="60" t="s">
        <v>84</v>
      </c>
      <c r="D71" s="61">
        <v>34719</v>
      </c>
      <c r="E71" s="60" t="s">
        <v>31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13040772</v>
      </c>
      <c r="C72" s="60" t="s">
        <v>85</v>
      </c>
      <c r="D72" s="61">
        <v>35035</v>
      </c>
      <c r="E72" s="60" t="s">
        <v>86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11041117</v>
      </c>
      <c r="C73" s="60" t="s">
        <v>87</v>
      </c>
      <c r="D73" s="61">
        <v>34062</v>
      </c>
      <c r="E73" s="60" t="s">
        <v>88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12041051</v>
      </c>
      <c r="C74" s="60" t="s">
        <v>89</v>
      </c>
      <c r="D74" s="61">
        <v>34350</v>
      </c>
      <c r="E74" s="60" t="s">
        <v>33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13050708</v>
      </c>
      <c r="C75" s="60" t="s">
        <v>90</v>
      </c>
      <c r="D75" s="61">
        <v>34819</v>
      </c>
      <c r="E75" s="60" t="s">
        <v>31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12050516</v>
      </c>
      <c r="C76" s="60" t="s">
        <v>91</v>
      </c>
      <c r="D76" s="61">
        <v>34493</v>
      </c>
      <c r="E76" s="60" t="s">
        <v>34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13050263</v>
      </c>
      <c r="C77" s="60" t="s">
        <v>92</v>
      </c>
      <c r="D77" s="61">
        <v>34841</v>
      </c>
      <c r="E77" s="60" t="s">
        <v>31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1" ht="21.75" customHeight="1">
      <c r="A78" s="31"/>
      <c r="B78" s="40"/>
      <c r="C78" s="15"/>
      <c r="D78" s="36"/>
      <c r="E78" s="26"/>
      <c r="F78" s="3"/>
      <c r="G78" s="3"/>
      <c r="H78" s="3"/>
      <c r="I78" s="3"/>
      <c r="J78" s="3"/>
      <c r="K78" s="16"/>
    </row>
    <row r="79" spans="5:11" ht="16.5">
      <c r="E79" s="67" t="s">
        <v>28</v>
      </c>
      <c r="F79" s="67"/>
      <c r="G79" s="67"/>
      <c r="H79" s="67"/>
      <c r="I79" s="67"/>
      <c r="J79" s="67"/>
      <c r="K79" s="67"/>
    </row>
    <row r="80" spans="5:11" ht="16.5">
      <c r="E80" s="64" t="s">
        <v>25</v>
      </c>
      <c r="F80" s="64"/>
      <c r="G80" s="64"/>
      <c r="H80" s="64"/>
      <c r="I80" s="64"/>
      <c r="J80" s="64"/>
      <c r="K80" s="64"/>
    </row>
  </sheetData>
  <sheetProtection/>
  <mergeCells count="9">
    <mergeCell ref="A4:L4"/>
    <mergeCell ref="A5:L5"/>
    <mergeCell ref="E80:K80"/>
    <mergeCell ref="A6:K6"/>
    <mergeCell ref="C11:K11"/>
    <mergeCell ref="C8:K8"/>
    <mergeCell ref="E79:K7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2015-03-26T09:54:00Z</dcterms:modified>
  <cp:category/>
  <cp:version/>
  <cp:contentType/>
  <cp:contentStatus/>
</cp:coreProperties>
</file>