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<sst xmlns="http://schemas.openxmlformats.org/spreadsheetml/2006/main" count="122" uniqueCount="92">
  <si>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</si>
  <si>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</si>
  <si>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</si>
  <si>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</si>
  <si>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</si>
  <si>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</si>
  <si>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</si>
  <si>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</si>
  <si>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</si>
  <si>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</si>
  <si>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</si>
  <si>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</si>
  <si>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</si>
  <si>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</si>
  <si>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</si>
  <si>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</si>
  <si>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</si>
  <si>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</si>
  <si>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</si>
  <si>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</si>
  <si>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</si>
  <si>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</si>
  <si>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</si>
  <si>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</si>
  <si>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</si>
  <si>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</si>
  <si>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</si>
  <si>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</si>
  <si>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</si>
  <si>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</si>
  <si>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</si>
  <si>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QH-2013-E KETOAN</t>
  </si>
  <si>
    <t>QH-2013-E KINHTE</t>
  </si>
  <si>
    <t>QH-2010-E KTPT</t>
  </si>
  <si>
    <t>Môn học: Nguyên lý thống kê kinh tế BSA1053 1</t>
  </si>
  <si>
    <t>QH-2013-E KTQT-CLC</t>
  </si>
  <si>
    <t>QH-2013-E TCNH</t>
  </si>
  <si>
    <t>QH-2013-E KTQT</t>
  </si>
  <si>
    <t>QH-2013-E TCNH-NN</t>
  </si>
  <si>
    <t>QH-2013-E KTPT</t>
  </si>
  <si>
    <t>QH-2013-E KTQT-NN</t>
  </si>
  <si>
    <t>QH-2013-E TCNH-LUẬT</t>
  </si>
  <si>
    <t>QH-2012-E KINHTE</t>
  </si>
  <si>
    <t>QH-2013-E TCNH-CLC</t>
  </si>
  <si>
    <t>Thùng Thị Vân</t>
  </si>
  <si>
    <t>Đặng Nguyễn Quỳnh Anh</t>
  </si>
  <si>
    <t>Đỗ Hiền Anh</t>
  </si>
  <si>
    <t>Hoàng Thị Lan Anh</t>
  </si>
  <si>
    <t>Hồ Quỳnh Anh</t>
  </si>
  <si>
    <t>Lê Huyền Anh</t>
  </si>
  <si>
    <t>Nguyễn Thị Phương Anh</t>
  </si>
  <si>
    <t>Phạm Ngọc Hà</t>
  </si>
  <si>
    <t>Đoàn Thị Ngọc Hà</t>
  </si>
  <si>
    <t>Lê Hoàng Hà</t>
  </si>
  <si>
    <t>Mai Thị Hà</t>
  </si>
  <si>
    <t>Tạ Thị Thu Hà</t>
  </si>
  <si>
    <t>Trần Phương Hà</t>
  </si>
  <si>
    <t>Bùi Thị Thúy Hằng</t>
  </si>
  <si>
    <t>Trần Văn Hiếu</t>
  </si>
  <si>
    <t>Nguyễn Bá Hồng</t>
  </si>
  <si>
    <t>QH-2009-E TCNH</t>
  </si>
  <si>
    <t>Nguyễn Thị Huế</t>
  </si>
  <si>
    <t>Phạm Thị Thu Huyền</t>
  </si>
  <si>
    <t>Nông Ngọc Lan</t>
  </si>
  <si>
    <t>QH-2012-E TCNH</t>
  </si>
  <si>
    <t>Phạm Thị Hoa Lệ</t>
  </si>
  <si>
    <t>QH-2011-E KTQT</t>
  </si>
  <si>
    <t>Nguyễn Thùy Linh</t>
  </si>
  <si>
    <t>Phạm Thị Khánh Linh</t>
  </si>
  <si>
    <t>Phùng Thị Khánh Linh</t>
  </si>
  <si>
    <t>Bùi Phương Nam</t>
  </si>
  <si>
    <t>Hoàng Hoài Nam</t>
  </si>
  <si>
    <t>Bùi Thị Nga</t>
  </si>
  <si>
    <t>QH-2011-E TCNH</t>
  </si>
  <si>
    <t>Trần Thị Hồng Ngọc</t>
  </si>
  <si>
    <t>Lê Thu Nguyệt</t>
  </si>
  <si>
    <t>Phạm Huy Phúc</t>
  </si>
  <si>
    <t>Lê Minh Phương</t>
  </si>
  <si>
    <t>Nguyễn Đỗ Nam Phương</t>
  </si>
  <si>
    <t>Tạ Như Quỳnh</t>
  </si>
  <si>
    <t>Phạm Thị Sáng</t>
  </si>
  <si>
    <t>Đàng Văn Tân</t>
  </si>
  <si>
    <t>Vũ Thị Phương Thảo</t>
  </si>
  <si>
    <t>Ôn Thị Thanh</t>
  </si>
  <si>
    <t>Nguyễn Thị Thảo</t>
  </si>
  <si>
    <t>Trần Thị Thảo</t>
  </si>
  <si>
    <t>Nguyễn Anh Thiết</t>
  </si>
  <si>
    <t>Trần Thị Thùy Trang</t>
  </si>
  <si>
    <t>Vũ Huyền Trang</t>
  </si>
  <si>
    <t>Vũ Ngọc Trang</t>
  </si>
  <si>
    <t>QH-2010-E TCNH-LK</t>
  </si>
  <si>
    <t>Phan Thị Thùy Vinh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</si>
</sst>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O71" sqref="O71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30" customHeight="1">
      <c r="A25" s="65">
        <v>1</v>
      </c>
      <c r="B25" s="66">
        <v>11040009</v>
      </c>
      <c r="C25" s="66" t="s">
        <v>45</v>
      </c>
      <c r="D25" s="67">
        <v>34300</v>
      </c>
      <c r="E25" s="66" t="s">
        <v>40</v>
      </c>
      <c r="F25" s="17"/>
      <c r="G25" s="18"/>
      <c r="H25" s="18"/>
      <c r="I25" s="18"/>
      <c r="J25" s="18"/>
      <c r="K25" s="19" t="e">
        <f aca="true" t="shared" si="0" ref="K25:K67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13050090</v>
      </c>
      <c r="C26" s="66" t="s">
        <v>46</v>
      </c>
      <c r="D26" s="67">
        <v>34705</v>
      </c>
      <c r="E26" s="66" t="s">
        <v>35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12050338</v>
      </c>
      <c r="C27" s="66" t="s">
        <v>47</v>
      </c>
      <c r="D27" s="67">
        <v>34412</v>
      </c>
      <c r="E27" s="66" t="s">
        <v>42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10042184</v>
      </c>
      <c r="C28" s="66" t="s">
        <v>48</v>
      </c>
      <c r="D28" s="67">
        <v>33947</v>
      </c>
      <c r="E28" s="66" t="s">
        <v>40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13050270</v>
      </c>
      <c r="C29" s="66" t="s">
        <v>49</v>
      </c>
      <c r="D29" s="67">
        <v>34845</v>
      </c>
      <c r="E29" s="66" t="s">
        <v>43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12050656</v>
      </c>
      <c r="C30" s="66" t="s">
        <v>50</v>
      </c>
      <c r="D30" s="67">
        <v>34146</v>
      </c>
      <c r="E30" s="66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13050692</v>
      </c>
      <c r="C31" s="66" t="s">
        <v>51</v>
      </c>
      <c r="D31" s="67">
        <v>34764</v>
      </c>
      <c r="E31" s="66" t="s">
        <v>43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10042198</v>
      </c>
      <c r="C32" s="66" t="s">
        <v>52</v>
      </c>
      <c r="D32" s="67">
        <v>33817</v>
      </c>
      <c r="E32" s="66" t="s">
        <v>40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10040914</v>
      </c>
      <c r="C33" s="66" t="s">
        <v>53</v>
      </c>
      <c r="D33" s="67">
        <v>33672</v>
      </c>
      <c r="E33" s="66" t="s">
        <v>38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13050218</v>
      </c>
      <c r="C34" s="66" t="s">
        <v>54</v>
      </c>
      <c r="D34" s="67">
        <v>34825</v>
      </c>
      <c r="E34" s="66" t="s">
        <v>36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13050508</v>
      </c>
      <c r="C35" s="66" t="s">
        <v>55</v>
      </c>
      <c r="D35" s="67">
        <v>34904</v>
      </c>
      <c r="E35" s="66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13050280</v>
      </c>
      <c r="C36" s="66" t="s">
        <v>56</v>
      </c>
      <c r="D36" s="67">
        <v>35062</v>
      </c>
      <c r="E36" s="66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10040873</v>
      </c>
      <c r="C37" s="66" t="s">
        <v>57</v>
      </c>
      <c r="D37" s="67">
        <v>33873</v>
      </c>
      <c r="E37" s="66" t="s">
        <v>38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13050662</v>
      </c>
      <c r="C38" s="66" t="s">
        <v>58</v>
      </c>
      <c r="D38" s="67">
        <v>34649</v>
      </c>
      <c r="E38" s="66" t="s">
        <v>36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9050178</v>
      </c>
      <c r="C39" s="66" t="s">
        <v>59</v>
      </c>
      <c r="D39" s="67">
        <v>33133</v>
      </c>
      <c r="E39" s="66" t="s">
        <v>60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11040372</v>
      </c>
      <c r="C40" s="66" t="s">
        <v>61</v>
      </c>
      <c r="D40" s="67">
        <v>34104</v>
      </c>
      <c r="E40" s="66" t="s">
        <v>40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13050228</v>
      </c>
      <c r="C41" s="66" t="s">
        <v>62</v>
      </c>
      <c r="D41" s="67">
        <v>34901</v>
      </c>
      <c r="E41" s="66" t="s">
        <v>43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12050493</v>
      </c>
      <c r="C42" s="66" t="s">
        <v>63</v>
      </c>
      <c r="D42" s="67">
        <v>34160</v>
      </c>
      <c r="E42" s="66" t="s">
        <v>64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11050620</v>
      </c>
      <c r="C43" s="66" t="s">
        <v>65</v>
      </c>
      <c r="D43" s="67">
        <v>33597</v>
      </c>
      <c r="E43" s="66" t="s">
        <v>66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13050727</v>
      </c>
      <c r="C44" s="66" t="s">
        <v>67</v>
      </c>
      <c r="D44" s="67">
        <v>35004</v>
      </c>
      <c r="E44" s="66" t="s">
        <v>39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13050726</v>
      </c>
      <c r="C45" s="66" t="s">
        <v>68</v>
      </c>
      <c r="D45" s="67">
        <v>34876</v>
      </c>
      <c r="E45" s="66" t="s">
        <v>39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12061568</v>
      </c>
      <c r="C46" s="66" t="s">
        <v>69</v>
      </c>
      <c r="D46" s="67">
        <v>34680</v>
      </c>
      <c r="E46" s="66" t="s">
        <v>41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13050153</v>
      </c>
      <c r="C47" s="66" t="s">
        <v>70</v>
      </c>
      <c r="D47" s="67">
        <v>35000</v>
      </c>
      <c r="E47" s="66" t="s">
        <v>35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13050026</v>
      </c>
      <c r="C48" s="66" t="s">
        <v>71</v>
      </c>
      <c r="D48" s="67">
        <v>34914</v>
      </c>
      <c r="E48" s="66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11050623</v>
      </c>
      <c r="C49" s="66" t="s">
        <v>72</v>
      </c>
      <c r="D49" s="67">
        <v>33657</v>
      </c>
      <c r="E49" s="66" t="s">
        <v>73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13050075</v>
      </c>
      <c r="C50" s="66" t="s">
        <v>74</v>
      </c>
      <c r="D50" s="67">
        <v>34866</v>
      </c>
      <c r="E50" s="66" t="s">
        <v>39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10040888</v>
      </c>
      <c r="C51" s="66" t="s">
        <v>75</v>
      </c>
      <c r="D51" s="67">
        <v>33853</v>
      </c>
      <c r="E51" s="66" t="s">
        <v>40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11040826</v>
      </c>
      <c r="C52" s="66" t="s">
        <v>76</v>
      </c>
      <c r="D52" s="67">
        <v>33683</v>
      </c>
      <c r="E52" s="66" t="s">
        <v>40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11040837</v>
      </c>
      <c r="C53" s="66" t="s">
        <v>77</v>
      </c>
      <c r="D53" s="67">
        <v>34244</v>
      </c>
      <c r="E53" s="66" t="s">
        <v>40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12050547</v>
      </c>
      <c r="C54" s="66" t="s">
        <v>78</v>
      </c>
      <c r="D54" s="67">
        <v>34521</v>
      </c>
      <c r="E54" s="66" t="s">
        <v>30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13050555</v>
      </c>
      <c r="C55" s="66" t="s">
        <v>79</v>
      </c>
      <c r="D55" s="67">
        <v>35055</v>
      </c>
      <c r="E55" s="66" t="s">
        <v>36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11060129</v>
      </c>
      <c r="C56" s="66" t="s">
        <v>80</v>
      </c>
      <c r="D56" s="67">
        <v>34096</v>
      </c>
      <c r="E56" s="66" t="s">
        <v>41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10050570</v>
      </c>
      <c r="C57" s="66" t="s">
        <v>81</v>
      </c>
      <c r="D57" s="67">
        <v>33174</v>
      </c>
      <c r="E57" s="66" t="s">
        <v>33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13050323</v>
      </c>
      <c r="C58" s="66" t="s">
        <v>82</v>
      </c>
      <c r="D58" s="67">
        <v>35008</v>
      </c>
      <c r="E58" s="66" t="s">
        <v>35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12050502</v>
      </c>
      <c r="C59" s="66" t="s">
        <v>83</v>
      </c>
      <c r="D59" s="67">
        <v>34255</v>
      </c>
      <c r="E59" s="66" t="s">
        <v>64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12050681</v>
      </c>
      <c r="C60" s="66" t="s">
        <v>84</v>
      </c>
      <c r="D60" s="67">
        <v>34288</v>
      </c>
      <c r="E60" s="66" t="s">
        <v>64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12060027</v>
      </c>
      <c r="C61" s="66" t="s">
        <v>85</v>
      </c>
      <c r="D61" s="67">
        <v>34216</v>
      </c>
      <c r="E61" s="66" t="s">
        <v>41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13050179</v>
      </c>
      <c r="C62" s="66" t="s">
        <v>86</v>
      </c>
      <c r="D62" s="67">
        <v>34278</v>
      </c>
      <c r="E62" s="66" t="s">
        <v>37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12041039</v>
      </c>
      <c r="C63" s="66" t="s">
        <v>87</v>
      </c>
      <c r="D63" s="67">
        <v>34586</v>
      </c>
      <c r="E63" s="66" t="s">
        <v>40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13050399</v>
      </c>
      <c r="C64" s="66" t="s">
        <v>88</v>
      </c>
      <c r="D64" s="67">
        <v>34958</v>
      </c>
      <c r="E64" s="66" t="s">
        <v>39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10053393</v>
      </c>
      <c r="C65" s="66" t="s">
        <v>89</v>
      </c>
      <c r="D65" s="67">
        <v>33548</v>
      </c>
      <c r="E65" s="66" t="s">
        <v>90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13050263</v>
      </c>
      <c r="C66" s="66" t="s">
        <v>44</v>
      </c>
      <c r="D66" s="67">
        <v>34841</v>
      </c>
      <c r="E66" s="66" t="s">
        <v>36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10042236</v>
      </c>
      <c r="C67" s="66" t="s">
        <v>91</v>
      </c>
      <c r="D67" s="67">
        <v>33885</v>
      </c>
      <c r="E67" s="66" t="s">
        <v>40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1" ht="21.75" customHeight="1">
      <c r="A68" s="31"/>
      <c r="B68" s="40"/>
      <c r="C68" s="15"/>
      <c r="D68" s="36"/>
      <c r="E68" s="26"/>
      <c r="F68" s="3"/>
      <c r="G68" s="3"/>
      <c r="H68" s="3"/>
      <c r="I68" s="3"/>
      <c r="J68" s="3"/>
      <c r="K68" s="16"/>
    </row>
    <row r="69" spans="5:11" ht="16.5">
      <c r="E69" s="64" t="s">
        <v>28</v>
      </c>
      <c r="F69" s="64"/>
      <c r="G69" s="64"/>
      <c r="H69" s="64"/>
      <c r="I69" s="64"/>
      <c r="J69" s="64"/>
      <c r="K69" s="64"/>
    </row>
    <row r="70" spans="5:11" ht="16.5">
      <c r="E70" s="61" t="s">
        <v>25</v>
      </c>
      <c r="F70" s="61"/>
      <c r="G70" s="61"/>
      <c r="H70" s="61"/>
      <c r="I70" s="61"/>
      <c r="J70" s="61"/>
      <c r="K70" s="61"/>
    </row>
  </sheetData>
  <sheetProtection/>
  <mergeCells count="9">
    <mergeCell ref="A4:L4"/>
    <mergeCell ref="A5:L5"/>
    <mergeCell ref="E70:K70"/>
    <mergeCell ref="A6:K6"/>
    <mergeCell ref="C11:K11"/>
    <mergeCell ref="C8:K8"/>
    <mergeCell ref="E69:K6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2015-03-25T07:31:10Z</dcterms:modified>
  <cp:category/>
  <cp:version/>
  <cp:contentType/>
  <cp:contentStatus/>
</cp:coreProperties>
</file>