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<sst xmlns="http://schemas.openxmlformats.org/spreadsheetml/2006/main" count="146" uniqueCount="104">
  <si>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</si>
  <si>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</si>
  <si>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</si>
  <si>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</si>
  <si>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</si>
  <si>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</si>
  <si>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</si>
  <si>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</si>
  <si>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</si>
  <si>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</si>
  <si>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</si>
  <si>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</si>
  <si>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</si>
  <si>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</si>
  <si>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</si>
  <si>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</si>
  <si>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</si>
  <si>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</si>
  <si>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</si>
  <si>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</si>
  <si>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</si>
  <si>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</si>
  <si>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</si>
  <si>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</si>
  <si>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</si>
  <si>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</si>
  <si>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</si>
  <si>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</si>
  <si>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</si>
  <si>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QH-2014-E KETOAN</t>
  </si>
  <si>
    <t>QH-2013-E TCNH-LUẬT</t>
  </si>
  <si>
    <t>Nguyễn Thị Thảo</t>
  </si>
  <si>
    <t>QH-2012-E KTPT</t>
  </si>
  <si>
    <t>QH-2012-E KETOAN</t>
  </si>
  <si>
    <t>QH-2013-E TCNH</t>
  </si>
  <si>
    <t>QH-2014-E QTKD</t>
  </si>
  <si>
    <t>QH-2012-E KINHTE</t>
  </si>
  <si>
    <t>QH-2013-E KTQT</t>
  </si>
  <si>
    <t>QH-2012-E TCNH</t>
  </si>
  <si>
    <t>LOPNGOAI 4</t>
  </si>
  <si>
    <t>Nguyễn Thị Nhung</t>
  </si>
  <si>
    <t>Môn học: Logic học PHI1051</t>
  </si>
  <si>
    <t>Số tín chỉ: 2</t>
  </si>
  <si>
    <t>Cao Hải Anh</t>
  </si>
  <si>
    <t>Đỗ Thị Trung Anh</t>
  </si>
  <si>
    <t>QH-2014-E TCNH</t>
  </si>
  <si>
    <t>Trần Thị Hoàng Anh</t>
  </si>
  <si>
    <t>Đỗ Thị Bích</t>
  </si>
  <si>
    <t>Vũ Văn Cường</t>
  </si>
  <si>
    <t>Phạm Thị Dung</t>
  </si>
  <si>
    <t>Nguyễn Tiến Dũng</t>
  </si>
  <si>
    <t>Nguyễn Thị Hồng Đan</t>
  </si>
  <si>
    <t>QH-2014-E KTPT</t>
  </si>
  <si>
    <t>Nguyễn Thị Bích Điệp</t>
  </si>
  <si>
    <t>Khúc Văn Đức</t>
  </si>
  <si>
    <t>QH-2011-E KINHTE</t>
  </si>
  <si>
    <t>Lê Anh Đức</t>
  </si>
  <si>
    <t>Hoàng Thị Giang</t>
  </si>
  <si>
    <t>Nguyễn Hoài Giang</t>
  </si>
  <si>
    <t>Trần Thị Hương Giang</t>
  </si>
  <si>
    <t>Nguyễn Thị Thu Hà</t>
  </si>
  <si>
    <t>Nguyễn Tự Hào</t>
  </si>
  <si>
    <t>QH-2014-E KINHTE</t>
  </si>
  <si>
    <t>Nguyễn Đình Hiền</t>
  </si>
  <si>
    <t>QH-2011-E KTQT</t>
  </si>
  <si>
    <t>Bùi Thị Hoa</t>
  </si>
  <si>
    <t>QH-2014-E KTQT</t>
  </si>
  <si>
    <t>Nguyễn Hồng Hoàn</t>
  </si>
  <si>
    <t>Nguyễn Huy Hoàng</t>
  </si>
  <si>
    <t>Nguyễn Thị Huế</t>
  </si>
  <si>
    <t>Trần Thị Huế</t>
  </si>
  <si>
    <t>Bùi Thị Huyền</t>
  </si>
  <si>
    <t>Nguyễn Thị Thu Huyền</t>
  </si>
  <si>
    <t>Tường Thị Hường</t>
  </si>
  <si>
    <t>Nguyễn Lê Tùng Lâm</t>
  </si>
  <si>
    <t>QH-2013-E KTPT</t>
  </si>
  <si>
    <t>Đoàn Thị Lê</t>
  </si>
  <si>
    <t>QH-2013-E KINHTE</t>
  </si>
  <si>
    <t>Nguyễn Diệu Linh</t>
  </si>
  <si>
    <t>Nguyễn Thị Mỹ Linh</t>
  </si>
  <si>
    <t>Hoàng Bảo Long</t>
  </si>
  <si>
    <t>Nguyễn Thu Mai</t>
  </si>
  <si>
    <t>Nghiêm Thị Mận</t>
  </si>
  <si>
    <t>Lê Trịnh Nhật Minh</t>
  </si>
  <si>
    <t>Phạm Ngọc Minh</t>
  </si>
  <si>
    <t>Nguyễn Nữ Hà My</t>
  </si>
  <si>
    <t>Dương Thị Oanh</t>
  </si>
  <si>
    <t>Hoàng Thị Phương</t>
  </si>
  <si>
    <t>Nguyễn Thị Lan Phương</t>
  </si>
  <si>
    <t>Nguyễn Như Quỳnh</t>
  </si>
  <si>
    <t>Lê Duy Thanh</t>
  </si>
  <si>
    <t>Vũ Thị Hoài Thanh</t>
  </si>
  <si>
    <t>Trương Dũng Thuyết</t>
  </si>
  <si>
    <t>QH-2014-E KTQT-CLC</t>
  </si>
  <si>
    <t>Trịnh Thị Thuỷ</t>
  </si>
  <si>
    <t>Vũ Thị Thuý</t>
  </si>
  <si>
    <t>Nguyễn Thị Thủy</t>
  </si>
  <si>
    <t>Trần Kim Thư</t>
  </si>
  <si>
    <t>Đinh Thị Trang</t>
  </si>
  <si>
    <t>Nguyễn Huyền Trang</t>
  </si>
  <si>
    <t>Phan Thị Mai Trang</t>
  </si>
  <si>
    <t>Lưu Quang Trung</t>
  </si>
  <si>
    <t>Tạ Thị Hải Yến</t>
  </si>
  <si>
    <t>Trịnh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</si>
</sst>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88" sqref="K8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13050094</v>
      </c>
      <c r="C25" s="54" t="s">
        <v>43</v>
      </c>
      <c r="D25" s="55">
        <v>34899</v>
      </c>
      <c r="E25" s="54" t="s">
        <v>37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14050248</v>
      </c>
      <c r="C26" s="54" t="s">
        <v>44</v>
      </c>
      <c r="D26" s="55">
        <v>35303</v>
      </c>
      <c r="E26" s="54" t="s">
        <v>45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12050641</v>
      </c>
      <c r="C27" s="54" t="s">
        <v>46</v>
      </c>
      <c r="D27" s="55">
        <v>34540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12050603</v>
      </c>
      <c r="C28" s="54" t="s">
        <v>47</v>
      </c>
      <c r="D28" s="55">
        <v>34591</v>
      </c>
      <c r="E28" s="54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14050230</v>
      </c>
      <c r="C29" s="54" t="s">
        <v>48</v>
      </c>
      <c r="D29" s="55">
        <v>35175</v>
      </c>
      <c r="E29" s="54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12050022</v>
      </c>
      <c r="C30" s="54" t="s">
        <v>49</v>
      </c>
      <c r="D30" s="55">
        <v>34606</v>
      </c>
      <c r="E30" s="5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14050707</v>
      </c>
      <c r="C31" s="54" t="s">
        <v>50</v>
      </c>
      <c r="D31" s="55">
        <v>35065</v>
      </c>
      <c r="E31" s="54" t="s">
        <v>45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14050804</v>
      </c>
      <c r="C32" s="54" t="s">
        <v>50</v>
      </c>
      <c r="D32" s="55">
        <v>35256</v>
      </c>
      <c r="E32" s="54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14050544</v>
      </c>
      <c r="C33" s="54" t="s">
        <v>51</v>
      </c>
      <c r="D33" s="55">
        <v>35126</v>
      </c>
      <c r="E33" s="54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14050706</v>
      </c>
      <c r="C34" s="54" t="s">
        <v>53</v>
      </c>
      <c r="D34" s="55">
        <v>35304</v>
      </c>
      <c r="E34" s="54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11050038</v>
      </c>
      <c r="C35" s="54" t="s">
        <v>54</v>
      </c>
      <c r="D35" s="55">
        <v>34042</v>
      </c>
      <c r="E35" s="54" t="s">
        <v>55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14050255</v>
      </c>
      <c r="C36" s="54" t="s">
        <v>56</v>
      </c>
      <c r="D36" s="55">
        <v>34114</v>
      </c>
      <c r="E36" s="54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14050025</v>
      </c>
      <c r="C37" s="54" t="s">
        <v>57</v>
      </c>
      <c r="D37" s="55">
        <v>35294</v>
      </c>
      <c r="E37" s="54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14050806</v>
      </c>
      <c r="C38" s="54" t="s">
        <v>58</v>
      </c>
      <c r="D38" s="55">
        <v>35264</v>
      </c>
      <c r="E38" s="54" t="s">
        <v>45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14050026</v>
      </c>
      <c r="C39" s="54" t="s">
        <v>59</v>
      </c>
      <c r="D39" s="55">
        <v>35004</v>
      </c>
      <c r="E39" s="54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14050767</v>
      </c>
      <c r="C40" s="54" t="s">
        <v>60</v>
      </c>
      <c r="D40" s="55">
        <v>34736</v>
      </c>
      <c r="E40" s="54" t="s">
        <v>45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14050372</v>
      </c>
      <c r="C41" s="54" t="s">
        <v>61</v>
      </c>
      <c r="D41" s="55">
        <v>35386</v>
      </c>
      <c r="E41" s="54" t="s">
        <v>62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11050055</v>
      </c>
      <c r="C42" s="54" t="s">
        <v>63</v>
      </c>
      <c r="D42" s="55">
        <v>34239</v>
      </c>
      <c r="E42" s="54" t="s">
        <v>64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14050233</v>
      </c>
      <c r="C43" s="54" t="s">
        <v>65</v>
      </c>
      <c r="D43" s="55">
        <v>35386</v>
      </c>
      <c r="E43" s="54" t="s">
        <v>66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12050527</v>
      </c>
      <c r="C44" s="54" t="s">
        <v>67</v>
      </c>
      <c r="D44" s="55">
        <v>34155</v>
      </c>
      <c r="E44" s="54" t="s">
        <v>32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12050638</v>
      </c>
      <c r="C45" s="54" t="s">
        <v>68</v>
      </c>
      <c r="D45" s="55">
        <v>34592</v>
      </c>
      <c r="E45" s="54" t="s">
        <v>32</v>
      </c>
      <c r="F45" s="15"/>
      <c r="G45" s="16"/>
      <c r="H45" s="16"/>
      <c r="I45" s="16"/>
      <c r="J45" s="16"/>
      <c r="K45" s="17" t="e">
        <f aca="true" t="shared" si="1" ref="K45:K79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14050381</v>
      </c>
      <c r="C46" s="54" t="s">
        <v>69</v>
      </c>
      <c r="D46" s="55">
        <v>35104</v>
      </c>
      <c r="E46" s="54" t="s">
        <v>45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14050715</v>
      </c>
      <c r="C47" s="54" t="s">
        <v>70</v>
      </c>
      <c r="D47" s="55">
        <v>35078</v>
      </c>
      <c r="E47" s="54" t="s">
        <v>45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14050067</v>
      </c>
      <c r="C48" s="54" t="s">
        <v>71</v>
      </c>
      <c r="D48" s="55">
        <v>35236</v>
      </c>
      <c r="E48" s="54" t="s">
        <v>66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14050074</v>
      </c>
      <c r="C49" s="54" t="s">
        <v>72</v>
      </c>
      <c r="D49" s="55">
        <v>35137</v>
      </c>
      <c r="E49" s="54" t="s">
        <v>66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14050088</v>
      </c>
      <c r="C50" s="54" t="s">
        <v>73</v>
      </c>
      <c r="D50" s="55">
        <v>35379</v>
      </c>
      <c r="E50" s="54" t="s">
        <v>66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13050067</v>
      </c>
      <c r="C51" s="54" t="s">
        <v>74</v>
      </c>
      <c r="D51" s="55">
        <v>34972</v>
      </c>
      <c r="E51" s="54" t="s">
        <v>75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13050023</v>
      </c>
      <c r="C52" s="54" t="s">
        <v>76</v>
      </c>
      <c r="D52" s="55">
        <v>34930</v>
      </c>
      <c r="E52" s="54" t="s">
        <v>77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14050407</v>
      </c>
      <c r="C53" s="54" t="s">
        <v>78</v>
      </c>
      <c r="D53" s="55">
        <v>34980</v>
      </c>
      <c r="E53" s="54" t="s">
        <v>45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14050778</v>
      </c>
      <c r="C54" s="54" t="s">
        <v>79</v>
      </c>
      <c r="D54" s="55">
        <v>34992</v>
      </c>
      <c r="E54" s="54" t="s">
        <v>45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11049025</v>
      </c>
      <c r="C55" s="54" t="s">
        <v>80</v>
      </c>
      <c r="D55" s="55">
        <v>32399</v>
      </c>
      <c r="E55" s="54" t="s">
        <v>39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12050567</v>
      </c>
      <c r="C56" s="54" t="s">
        <v>81</v>
      </c>
      <c r="D56" s="55">
        <v>34371</v>
      </c>
      <c r="E56" s="54" t="s">
        <v>38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14050573</v>
      </c>
      <c r="C57" s="54" t="s">
        <v>82</v>
      </c>
      <c r="D57" s="55">
        <v>35395</v>
      </c>
      <c r="E57" s="54" t="s">
        <v>52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12050294</v>
      </c>
      <c r="C58" s="54" t="s">
        <v>83</v>
      </c>
      <c r="D58" s="55">
        <v>34489</v>
      </c>
      <c r="E58" s="54" t="s">
        <v>36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14050749</v>
      </c>
      <c r="C59" s="54" t="s">
        <v>84</v>
      </c>
      <c r="D59" s="55">
        <v>35133</v>
      </c>
      <c r="E59" s="54" t="s">
        <v>45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14050782</v>
      </c>
      <c r="C60" s="54" t="s">
        <v>85</v>
      </c>
      <c r="D60" s="55">
        <v>35270</v>
      </c>
      <c r="E60" s="54" t="s">
        <v>45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10066101</v>
      </c>
      <c r="C61" s="54" t="s">
        <v>40</v>
      </c>
      <c r="D61" s="55">
        <v>33799</v>
      </c>
      <c r="E61" s="54" t="s">
        <v>30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14050489</v>
      </c>
      <c r="C62" s="54" t="s">
        <v>86</v>
      </c>
      <c r="D62" s="55">
        <v>35381</v>
      </c>
      <c r="E62" s="54" t="s">
        <v>45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14050145</v>
      </c>
      <c r="C63" s="54" t="s">
        <v>87</v>
      </c>
      <c r="D63" s="55">
        <v>35412</v>
      </c>
      <c r="E63" s="54" t="s">
        <v>35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14050785</v>
      </c>
      <c r="C64" s="54" t="s">
        <v>88</v>
      </c>
      <c r="D64" s="55">
        <v>34971</v>
      </c>
      <c r="E64" s="54" t="s">
        <v>45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14050731</v>
      </c>
      <c r="C65" s="54" t="s">
        <v>89</v>
      </c>
      <c r="D65" s="55">
        <v>35362</v>
      </c>
      <c r="E65" s="54" t="s">
        <v>45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14050441</v>
      </c>
      <c r="C66" s="54" t="s">
        <v>90</v>
      </c>
      <c r="D66" s="55">
        <v>35176</v>
      </c>
      <c r="E66" s="54" t="s">
        <v>62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14050153</v>
      </c>
      <c r="C67" s="54" t="s">
        <v>91</v>
      </c>
      <c r="D67" s="55">
        <v>35139</v>
      </c>
      <c r="E67" s="54" t="s">
        <v>62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13050704</v>
      </c>
      <c r="C68" s="54" t="s">
        <v>31</v>
      </c>
      <c r="D68" s="55">
        <v>34920</v>
      </c>
      <c r="E68" s="54" t="s">
        <v>34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14050239</v>
      </c>
      <c r="C69" s="54" t="s">
        <v>92</v>
      </c>
      <c r="D69" s="55">
        <v>35359</v>
      </c>
      <c r="E69" s="54" t="s">
        <v>93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11050174</v>
      </c>
      <c r="C70" s="54" t="s">
        <v>94</v>
      </c>
      <c r="D70" s="55">
        <v>34140</v>
      </c>
      <c r="E70" s="54" t="s">
        <v>64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12050102</v>
      </c>
      <c r="C71" s="54" t="s">
        <v>95</v>
      </c>
      <c r="D71" s="55">
        <v>34471</v>
      </c>
      <c r="E71" s="54" t="s">
        <v>38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14050798</v>
      </c>
      <c r="C72" s="54" t="s">
        <v>96</v>
      </c>
      <c r="D72" s="55">
        <v>35155</v>
      </c>
      <c r="E72" s="54" t="s">
        <v>45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13050255</v>
      </c>
      <c r="C73" s="54" t="s">
        <v>97</v>
      </c>
      <c r="D73" s="55">
        <v>34739</v>
      </c>
      <c r="E73" s="54" t="s">
        <v>34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14050738</v>
      </c>
      <c r="C74" s="54" t="s">
        <v>98</v>
      </c>
      <c r="D74" s="55">
        <v>35159</v>
      </c>
      <c r="E74" s="54" t="s">
        <v>45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14050188</v>
      </c>
      <c r="C75" s="54" t="s">
        <v>99</v>
      </c>
      <c r="D75" s="55">
        <v>35317</v>
      </c>
      <c r="E75" s="54" t="s">
        <v>66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9041050</v>
      </c>
      <c r="C76" s="54" t="s">
        <v>100</v>
      </c>
      <c r="D76" s="55">
        <v>33596</v>
      </c>
      <c r="E76" s="54" t="s">
        <v>39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12050651</v>
      </c>
      <c r="C77" s="54" t="s">
        <v>101</v>
      </c>
      <c r="D77" s="55">
        <v>34582</v>
      </c>
      <c r="E77" s="54" t="s">
        <v>32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12050553</v>
      </c>
      <c r="C78" s="54" t="s">
        <v>102</v>
      </c>
      <c r="D78" s="55">
        <v>34623</v>
      </c>
      <c r="E78" s="54" t="s">
        <v>32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12050575</v>
      </c>
      <c r="C79" s="54" t="s">
        <v>103</v>
      </c>
      <c r="D79" s="55">
        <v>34371</v>
      </c>
      <c r="E79" s="54" t="s">
        <v>38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1" s="19" customFormat="1" ht="21.75" customHeight="1">
      <c r="A80" s="56"/>
      <c r="B80" s="57"/>
      <c r="C80" s="57"/>
      <c r="D80" s="58"/>
      <c r="E80" s="57"/>
      <c r="F80" s="59"/>
      <c r="G80" s="59"/>
      <c r="H80" s="59"/>
      <c r="I80" s="59"/>
      <c r="J80" s="59"/>
      <c r="K80" s="59"/>
    </row>
    <row r="81" spans="5:11" ht="16.5">
      <c r="E81" s="65" t="s">
        <v>28</v>
      </c>
      <c r="F81" s="65"/>
      <c r="G81" s="65"/>
      <c r="H81" s="65"/>
      <c r="I81" s="65"/>
      <c r="J81" s="65"/>
      <c r="K81" s="65"/>
    </row>
    <row r="82" spans="5:11" ht="16.5">
      <c r="E82" s="62" t="s">
        <v>25</v>
      </c>
      <c r="F82" s="62"/>
      <c r="G82" s="62"/>
      <c r="H82" s="62"/>
      <c r="I82" s="62"/>
      <c r="J82" s="62"/>
      <c r="K82" s="62"/>
    </row>
  </sheetData>
  <sheetProtection/>
  <mergeCells count="9">
    <mergeCell ref="A4:L4"/>
    <mergeCell ref="A5:L5"/>
    <mergeCell ref="E82:K82"/>
    <mergeCell ref="A6:K6"/>
    <mergeCell ref="C11:K11"/>
    <mergeCell ref="C8:K8"/>
    <mergeCell ref="E81:K8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2015-03-24T10:23:58Z</dcterms:modified>
  <cp:category/>
  <cp:version/>
  <cp:contentType/>
  <cp:contentStatus/>
</cp:coreProperties>
</file>