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<sst xmlns="http://schemas.openxmlformats.org/spreadsheetml/2006/main" count="140" uniqueCount="87">
  <si>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</si>
  <si>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</si>
  <si>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</si>
  <si>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</si>
  <si>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</si>
  <si>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</si>
  <si>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</si>
  <si>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</si>
  <si>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</si>
  <si>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</si>
  <si>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</si>
  <si>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</si>
  <si>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</si>
  <si>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</si>
  <si>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</si>
  <si>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</si>
  <si>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</si>
  <si>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</si>
  <si>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</si>
  <si>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</si>
  <si>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</si>
  <si>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</si>
  <si>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</si>
  <si>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</si>
  <si>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</si>
  <si>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</si>
  <si>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</si>
  <si>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</si>
  <si>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</si>
  <si>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Môn học: Đầu tư quốc tế INE4002</t>
  </si>
  <si>
    <t>Số tín chỉ: 3</t>
  </si>
  <si>
    <t>Nguyễn Thị Mai Anh</t>
  </si>
  <si>
    <t>QH-2011-E KTQT</t>
  </si>
  <si>
    <t>Vũ Thị Ngọc Ánh</t>
  </si>
  <si>
    <t>Nguyễn Thị Bích</t>
  </si>
  <si>
    <t>Nguyễn Thị Châu</t>
  </si>
  <si>
    <t>Nguyễn Khương Diệu</t>
  </si>
  <si>
    <t>Bùi Thị Dịu</t>
  </si>
  <si>
    <t>Nguyễn Thị Dung</t>
  </si>
  <si>
    <t>Nguyễn Quang Dũng</t>
  </si>
  <si>
    <t>Trần Văn Dương</t>
  </si>
  <si>
    <t>Vũ Cao Đại</t>
  </si>
  <si>
    <t>Nguyễn Thanh Hà</t>
  </si>
  <si>
    <t>Ngô Thị Mỹ Hảo</t>
  </si>
  <si>
    <t>QH-2012-E KTQT</t>
  </si>
  <si>
    <t>Nguyễn Đình Hiền</t>
  </si>
  <si>
    <t>Nguyễn Thị Hiếu</t>
  </si>
  <si>
    <t>Nguyễn Thu Hòa</t>
  </si>
  <si>
    <t>Hoả Thị Hội</t>
  </si>
  <si>
    <t>Hoàng Thị Huyền</t>
  </si>
  <si>
    <t>Hà Thị Lan Hương</t>
  </si>
  <si>
    <t>Nguyễn Thị Kiều Hương</t>
  </si>
  <si>
    <t>Nguyễn Khắc Lâm</t>
  </si>
  <si>
    <t>Phạm Thị Hoa Lệ</t>
  </si>
  <si>
    <t>Vũ Thị Nhật Lệ</t>
  </si>
  <si>
    <t>Vi Thị Liên</t>
  </si>
  <si>
    <t>Nguyễn Diệu Linh</t>
  </si>
  <si>
    <t>Nguyễn Thị Khánh Linh</t>
  </si>
  <si>
    <t>Nguyễn Thị Mai</t>
  </si>
  <si>
    <t>Nguyễn Thị Thanh Mai</t>
  </si>
  <si>
    <t>Lưu Thị Minh</t>
  </si>
  <si>
    <t>Phạm Thị Ngân</t>
  </si>
  <si>
    <t>Lê Thu Nguyệt</t>
  </si>
  <si>
    <t>QH-2013-E KTQT-NN</t>
  </si>
  <si>
    <t>Mai Thị Nhung</t>
  </si>
  <si>
    <t>Nguyễn Thị Cẩm Nhung</t>
  </si>
  <si>
    <t>QH-2010-E KTĐN</t>
  </si>
  <si>
    <t>Nguyễn Thị Hồng Nhung</t>
  </si>
  <si>
    <t>Phạm Thị Nhung</t>
  </si>
  <si>
    <t>Lê Minh Phương</t>
  </si>
  <si>
    <t>Lê Thị Mai Phương</t>
  </si>
  <si>
    <t>Trần Tiến Phương</t>
  </si>
  <si>
    <t>Nguyễn Thị Như Quỳnh</t>
  </si>
  <si>
    <t>Nguyễn Thị Thanh</t>
  </si>
  <si>
    <t>Nguyễn Thị Hoài Thanh</t>
  </si>
  <si>
    <t>Nguyễn Quyết Thắng</t>
  </si>
  <si>
    <t>Phạm Thị Thoa</t>
  </si>
  <si>
    <t>Trịnh Thị Thuỷ</t>
  </si>
  <si>
    <t>Trần Thị Thư</t>
  </si>
  <si>
    <t>Bùi Thị Thương</t>
  </si>
  <si>
    <t>Hoàng Thị Hương Trang</t>
  </si>
  <si>
    <t>Nguyễn Thị Thu Trang</t>
  </si>
  <si>
    <t>Lại Đức Tuấn</t>
  </si>
  <si>
    <t>Nguyễn Văn Tuấn</t>
  </si>
  <si>
    <t>Quách Thị Tuyến</t>
  </si>
  <si>
    <t>Nguyễn Trọng Vinh</t>
  </si>
  <si>
    <t>Hoàng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</si>
</sst>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14" fontId="57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49">
      <selection activeCell="P8" sqref="P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7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9" t="s">
        <v>22</v>
      </c>
      <c r="D8" s="59"/>
      <c r="E8" s="59"/>
      <c r="F8" s="59"/>
      <c r="G8" s="59"/>
      <c r="H8" s="59"/>
      <c r="I8" s="59"/>
      <c r="J8" s="59"/>
      <c r="K8" s="59"/>
      <c r="L8" s="7"/>
    </row>
    <row r="9" spans="1:12" s="14" customFormat="1" ht="33" customHeight="1">
      <c r="A9" s="26"/>
      <c r="B9" s="29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14" customFormat="1" ht="18" customHeight="1">
      <c r="A10" s="26"/>
      <c r="B10" s="29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4" customFormat="1" ht="18.75" customHeight="1">
      <c r="A11" s="26"/>
      <c r="B11" s="29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" customHeight="1">
      <c r="A25" s="53">
        <v>1</v>
      </c>
      <c r="B25" s="53">
        <v>11050412</v>
      </c>
      <c r="C25" s="54" t="s">
        <v>31</v>
      </c>
      <c r="D25" s="66">
        <v>34131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76">ROUND(($D$17*F25+$D$18*G25+$D$19*H25+$D$20*I25+$D$21*J25)/$D$22,1)</f>
        <v>#DIV/0!</v>
      </c>
      <c r="L25" s="18"/>
    </row>
    <row r="26" spans="1:12" s="19" customFormat="1" ht="21" customHeight="1">
      <c r="A26" s="53">
        <v>2</v>
      </c>
      <c r="B26" s="53">
        <v>11050010</v>
      </c>
      <c r="C26" s="54" t="s">
        <v>33</v>
      </c>
      <c r="D26" s="66">
        <v>33875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" customHeight="1">
      <c r="A27" s="53">
        <v>3</v>
      </c>
      <c r="B27" s="53">
        <v>11050413</v>
      </c>
      <c r="C27" s="54" t="s">
        <v>34</v>
      </c>
      <c r="D27" s="66">
        <v>34160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" customHeight="1">
      <c r="A28" s="53">
        <v>4</v>
      </c>
      <c r="B28" s="53">
        <v>11050414</v>
      </c>
      <c r="C28" s="54" t="s">
        <v>35</v>
      </c>
      <c r="D28" s="66">
        <v>34180</v>
      </c>
      <c r="E28" s="5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" customHeight="1">
      <c r="A29" s="53">
        <v>5</v>
      </c>
      <c r="B29" s="53">
        <v>11050307</v>
      </c>
      <c r="C29" s="54" t="s">
        <v>36</v>
      </c>
      <c r="D29" s="66">
        <v>34230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" customHeight="1">
      <c r="A30" s="53">
        <v>6</v>
      </c>
      <c r="B30" s="53">
        <v>11050020</v>
      </c>
      <c r="C30" s="54" t="s">
        <v>37</v>
      </c>
      <c r="D30" s="66">
        <v>34328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" customHeight="1">
      <c r="A31" s="53">
        <v>7</v>
      </c>
      <c r="B31" s="53">
        <v>11050025</v>
      </c>
      <c r="C31" s="54" t="s">
        <v>38</v>
      </c>
      <c r="D31" s="66">
        <v>33984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" customHeight="1">
      <c r="A32" s="53">
        <v>8</v>
      </c>
      <c r="B32" s="53">
        <v>11050031</v>
      </c>
      <c r="C32" s="54" t="s">
        <v>39</v>
      </c>
      <c r="D32" s="66">
        <v>34175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" customHeight="1">
      <c r="A33" s="53">
        <v>9</v>
      </c>
      <c r="B33" s="53">
        <v>11050033</v>
      </c>
      <c r="C33" s="54" t="s">
        <v>40</v>
      </c>
      <c r="D33" s="66">
        <v>34321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" customHeight="1">
      <c r="A34" s="53">
        <v>10</v>
      </c>
      <c r="B34" s="53">
        <v>11050035</v>
      </c>
      <c r="C34" s="54" t="s">
        <v>41</v>
      </c>
      <c r="D34" s="66">
        <v>34242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" customHeight="1">
      <c r="A35" s="53">
        <v>11</v>
      </c>
      <c r="B35" s="53">
        <v>11050043</v>
      </c>
      <c r="C35" s="54" t="s">
        <v>42</v>
      </c>
      <c r="D35" s="66">
        <v>34317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" customHeight="1">
      <c r="A36" s="53">
        <v>12</v>
      </c>
      <c r="B36" s="53">
        <v>12050341</v>
      </c>
      <c r="C36" s="54" t="s">
        <v>43</v>
      </c>
      <c r="D36" s="66">
        <v>34357</v>
      </c>
      <c r="E36" s="54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" customHeight="1">
      <c r="A37" s="53">
        <v>13</v>
      </c>
      <c r="B37" s="53">
        <v>11050055</v>
      </c>
      <c r="C37" s="54" t="s">
        <v>45</v>
      </c>
      <c r="D37" s="66">
        <v>34239</v>
      </c>
      <c r="E37" s="5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" customHeight="1">
      <c r="A38" s="53">
        <v>14</v>
      </c>
      <c r="B38" s="53">
        <v>11050057</v>
      </c>
      <c r="C38" s="54" t="s">
        <v>46</v>
      </c>
      <c r="D38" s="66">
        <v>34220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" customHeight="1">
      <c r="A39" s="53">
        <v>15</v>
      </c>
      <c r="B39" s="53">
        <v>11050415</v>
      </c>
      <c r="C39" s="54" t="s">
        <v>47</v>
      </c>
      <c r="D39" s="66">
        <v>34178</v>
      </c>
      <c r="E39" s="5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" customHeight="1">
      <c r="A40" s="53">
        <v>16</v>
      </c>
      <c r="B40" s="53">
        <v>11050063</v>
      </c>
      <c r="C40" s="54" t="s">
        <v>48</v>
      </c>
      <c r="D40" s="66">
        <v>34231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" customHeight="1">
      <c r="A41" s="53">
        <v>17</v>
      </c>
      <c r="B41" s="53">
        <v>11050639</v>
      </c>
      <c r="C41" s="54" t="s">
        <v>49</v>
      </c>
      <c r="D41" s="66">
        <v>32561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" customHeight="1">
      <c r="A42" s="53">
        <v>18</v>
      </c>
      <c r="B42" s="53">
        <v>11050318</v>
      </c>
      <c r="C42" s="54" t="s">
        <v>50</v>
      </c>
      <c r="D42" s="66">
        <v>34165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" customHeight="1">
      <c r="A43" s="53">
        <v>19</v>
      </c>
      <c r="B43" s="53">
        <v>11050070</v>
      </c>
      <c r="C43" s="54" t="s">
        <v>51</v>
      </c>
      <c r="D43" s="66">
        <v>34202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" customHeight="1">
      <c r="A44" s="53">
        <v>20</v>
      </c>
      <c r="B44" s="53">
        <v>11050081</v>
      </c>
      <c r="C44" s="54" t="s">
        <v>52</v>
      </c>
      <c r="D44" s="66">
        <v>34024</v>
      </c>
      <c r="E44" s="5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" customHeight="1">
      <c r="A45" s="53">
        <v>21</v>
      </c>
      <c r="B45" s="53">
        <v>11050620</v>
      </c>
      <c r="C45" s="54" t="s">
        <v>53</v>
      </c>
      <c r="D45" s="66">
        <v>33597</v>
      </c>
      <c r="E45" s="54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" customHeight="1">
      <c r="A46" s="53">
        <v>22</v>
      </c>
      <c r="B46" s="53">
        <v>11050084</v>
      </c>
      <c r="C46" s="54" t="s">
        <v>54</v>
      </c>
      <c r="D46" s="66">
        <v>34114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" customHeight="1">
      <c r="A47" s="53">
        <v>23</v>
      </c>
      <c r="B47" s="53">
        <v>11050637</v>
      </c>
      <c r="C47" s="54" t="s">
        <v>55</v>
      </c>
      <c r="D47" s="66">
        <v>33844</v>
      </c>
      <c r="E47" s="54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" customHeight="1">
      <c r="A48" s="53">
        <v>24</v>
      </c>
      <c r="B48" s="53">
        <v>11050330</v>
      </c>
      <c r="C48" s="54" t="s">
        <v>56</v>
      </c>
      <c r="D48" s="66">
        <v>34157</v>
      </c>
      <c r="E48" s="5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" customHeight="1">
      <c r="A49" s="53">
        <v>25</v>
      </c>
      <c r="B49" s="53">
        <v>11050219</v>
      </c>
      <c r="C49" s="54" t="s">
        <v>57</v>
      </c>
      <c r="D49" s="66">
        <v>34072</v>
      </c>
      <c r="E49" s="5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" customHeight="1">
      <c r="A50" s="53">
        <v>26</v>
      </c>
      <c r="B50" s="53">
        <v>11050103</v>
      </c>
      <c r="C50" s="54" t="s">
        <v>58</v>
      </c>
      <c r="D50" s="66">
        <v>34322</v>
      </c>
      <c r="E50" s="54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" customHeight="1">
      <c r="A51" s="53">
        <v>27</v>
      </c>
      <c r="B51" s="53">
        <v>11050417</v>
      </c>
      <c r="C51" s="54" t="s">
        <v>59</v>
      </c>
      <c r="D51" s="66">
        <v>34325</v>
      </c>
      <c r="E51" s="54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" customHeight="1">
      <c r="A52" s="53">
        <v>28</v>
      </c>
      <c r="B52" s="53">
        <v>11050105</v>
      </c>
      <c r="C52" s="54" t="s">
        <v>60</v>
      </c>
      <c r="D52" s="66">
        <v>33984</v>
      </c>
      <c r="E52" s="54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" customHeight="1">
      <c r="A53" s="53">
        <v>29</v>
      </c>
      <c r="B53" s="53">
        <v>11050114</v>
      </c>
      <c r="C53" s="54" t="s">
        <v>61</v>
      </c>
      <c r="D53" s="66">
        <v>33979</v>
      </c>
      <c r="E53" s="54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" customHeight="1">
      <c r="A54" s="53">
        <v>30</v>
      </c>
      <c r="B54" s="53">
        <v>10040888</v>
      </c>
      <c r="C54" s="54" t="s">
        <v>62</v>
      </c>
      <c r="D54" s="66">
        <v>33853</v>
      </c>
      <c r="E54" s="54" t="s">
        <v>63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" customHeight="1">
      <c r="A55" s="53">
        <v>31</v>
      </c>
      <c r="B55" s="53">
        <v>11050123</v>
      </c>
      <c r="C55" s="54" t="s">
        <v>64</v>
      </c>
      <c r="D55" s="66">
        <v>34244</v>
      </c>
      <c r="E55" s="5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" customHeight="1">
      <c r="A56" s="53">
        <v>32</v>
      </c>
      <c r="B56" s="53">
        <v>10050368</v>
      </c>
      <c r="C56" s="54" t="s">
        <v>65</v>
      </c>
      <c r="D56" s="66">
        <v>33829</v>
      </c>
      <c r="E56" s="54" t="s">
        <v>66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" customHeight="1">
      <c r="A57" s="53">
        <v>33</v>
      </c>
      <c r="B57" s="53">
        <v>11040779</v>
      </c>
      <c r="C57" s="54" t="s">
        <v>67</v>
      </c>
      <c r="D57" s="66">
        <v>34146</v>
      </c>
      <c r="E57" s="54" t="s">
        <v>63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" customHeight="1">
      <c r="A58" s="53">
        <v>34</v>
      </c>
      <c r="B58" s="53">
        <v>11050418</v>
      </c>
      <c r="C58" s="54" t="s">
        <v>68</v>
      </c>
      <c r="D58" s="66">
        <v>34232</v>
      </c>
      <c r="E58" s="54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" customHeight="1">
      <c r="A59" s="53">
        <v>35</v>
      </c>
      <c r="B59" s="53">
        <v>11050131</v>
      </c>
      <c r="C59" s="54" t="s">
        <v>69</v>
      </c>
      <c r="D59" s="66">
        <v>31952</v>
      </c>
      <c r="E59" s="5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" customHeight="1">
      <c r="A60" s="53">
        <v>36</v>
      </c>
      <c r="B60" s="53">
        <v>11050132</v>
      </c>
      <c r="C60" s="54" t="s">
        <v>70</v>
      </c>
      <c r="D60" s="66">
        <v>34329</v>
      </c>
      <c r="E60" s="54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" customHeight="1">
      <c r="A61" s="53">
        <v>37</v>
      </c>
      <c r="B61" s="53">
        <v>11050137</v>
      </c>
      <c r="C61" s="54" t="s">
        <v>71</v>
      </c>
      <c r="D61" s="66">
        <v>34058</v>
      </c>
      <c r="E61" s="54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" customHeight="1">
      <c r="A62" s="53">
        <v>38</v>
      </c>
      <c r="B62" s="53">
        <v>11050145</v>
      </c>
      <c r="C62" s="54" t="s">
        <v>72</v>
      </c>
      <c r="D62" s="66">
        <v>34253</v>
      </c>
      <c r="E62" s="5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" customHeight="1">
      <c r="A63" s="53">
        <v>39</v>
      </c>
      <c r="B63" s="53">
        <v>11050152</v>
      </c>
      <c r="C63" s="54" t="s">
        <v>73</v>
      </c>
      <c r="D63" s="66">
        <v>33990</v>
      </c>
      <c r="E63" s="5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" customHeight="1">
      <c r="A64" s="53">
        <v>40</v>
      </c>
      <c r="B64" s="53">
        <v>11050420</v>
      </c>
      <c r="C64" s="54" t="s">
        <v>74</v>
      </c>
      <c r="D64" s="66">
        <v>34328</v>
      </c>
      <c r="E64" s="5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" customHeight="1">
      <c r="A65" s="53">
        <v>41</v>
      </c>
      <c r="B65" s="53">
        <v>11050635</v>
      </c>
      <c r="C65" s="54" t="s">
        <v>75</v>
      </c>
      <c r="D65" s="66">
        <v>33797</v>
      </c>
      <c r="E65" s="54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" customHeight="1">
      <c r="A66" s="53">
        <v>42</v>
      </c>
      <c r="B66" s="53">
        <v>11050163</v>
      </c>
      <c r="C66" s="54" t="s">
        <v>76</v>
      </c>
      <c r="D66" s="66">
        <v>34280</v>
      </c>
      <c r="E66" s="54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" customHeight="1">
      <c r="A67" s="53">
        <v>43</v>
      </c>
      <c r="B67" s="53">
        <v>11050174</v>
      </c>
      <c r="C67" s="54" t="s">
        <v>77</v>
      </c>
      <c r="D67" s="66">
        <v>34140</v>
      </c>
      <c r="E67" s="5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" customHeight="1">
      <c r="A68" s="53">
        <v>44</v>
      </c>
      <c r="B68" s="53">
        <v>11050177</v>
      </c>
      <c r="C68" s="54" t="s">
        <v>78</v>
      </c>
      <c r="D68" s="66">
        <v>34258</v>
      </c>
      <c r="E68" s="54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" customHeight="1">
      <c r="A69" s="53">
        <v>45</v>
      </c>
      <c r="B69" s="53">
        <v>11050356</v>
      </c>
      <c r="C69" s="54" t="s">
        <v>79</v>
      </c>
      <c r="D69" s="66">
        <v>34087</v>
      </c>
      <c r="E69" s="54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" customHeight="1">
      <c r="A70" s="53">
        <v>46</v>
      </c>
      <c r="B70" s="53">
        <v>11050359</v>
      </c>
      <c r="C70" s="54" t="s">
        <v>80</v>
      </c>
      <c r="D70" s="66">
        <v>33866</v>
      </c>
      <c r="E70" s="54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" customHeight="1">
      <c r="A71" s="53">
        <v>47</v>
      </c>
      <c r="B71" s="53">
        <v>11050361</v>
      </c>
      <c r="C71" s="54" t="s">
        <v>81</v>
      </c>
      <c r="D71" s="66">
        <v>33898</v>
      </c>
      <c r="E71" s="54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" customHeight="1">
      <c r="A72" s="53">
        <v>48</v>
      </c>
      <c r="B72" s="53">
        <v>11050194</v>
      </c>
      <c r="C72" s="54" t="s">
        <v>82</v>
      </c>
      <c r="D72" s="66">
        <v>34150</v>
      </c>
      <c r="E72" s="54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" customHeight="1">
      <c r="A73" s="53">
        <v>49</v>
      </c>
      <c r="B73" s="53">
        <v>11050195</v>
      </c>
      <c r="C73" s="54" t="s">
        <v>83</v>
      </c>
      <c r="D73" s="66">
        <v>34254</v>
      </c>
      <c r="E73" s="54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" customHeight="1">
      <c r="A74" s="53">
        <v>50</v>
      </c>
      <c r="B74" s="53">
        <v>11050617</v>
      </c>
      <c r="C74" s="54" t="s">
        <v>84</v>
      </c>
      <c r="D74" s="66">
        <v>33609</v>
      </c>
      <c r="E74" s="54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" customHeight="1">
      <c r="A75" s="53">
        <v>51</v>
      </c>
      <c r="B75" s="53">
        <v>11050204</v>
      </c>
      <c r="C75" s="54" t="s">
        <v>85</v>
      </c>
      <c r="D75" s="66">
        <v>33909</v>
      </c>
      <c r="E75" s="54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" customHeight="1">
      <c r="A76" s="53">
        <v>52</v>
      </c>
      <c r="B76" s="53">
        <v>11050205</v>
      </c>
      <c r="C76" s="54" t="s">
        <v>86</v>
      </c>
      <c r="D76" s="66">
        <v>34316</v>
      </c>
      <c r="E76" s="65" t="s">
        <v>32</v>
      </c>
      <c r="F76" s="61"/>
      <c r="G76" s="61"/>
      <c r="H76" s="61"/>
      <c r="I76" s="61"/>
      <c r="J76" s="61"/>
      <c r="K76" s="17" t="e">
        <f t="shared" si="0"/>
        <v>#DIV/0!</v>
      </c>
      <c r="L76" s="61"/>
    </row>
    <row r="77" spans="1:12" ht="21.75" customHeight="1">
      <c r="A77" s="62"/>
      <c r="B77" s="62"/>
      <c r="C77" s="63"/>
      <c r="D77" s="67"/>
      <c r="E77" s="63"/>
      <c r="F77" s="3"/>
      <c r="G77" s="3"/>
      <c r="H77" s="3"/>
      <c r="I77" s="3"/>
      <c r="J77" s="3"/>
      <c r="K77" s="64"/>
      <c r="L77" s="3"/>
    </row>
    <row r="78" spans="5:11" ht="16.5">
      <c r="E78" s="60" t="s">
        <v>28</v>
      </c>
      <c r="F78" s="60"/>
      <c r="G78" s="60"/>
      <c r="H78" s="60"/>
      <c r="I78" s="60"/>
      <c r="J78" s="60"/>
      <c r="K78" s="60"/>
    </row>
    <row r="79" spans="5:11" ht="16.5">
      <c r="E79" s="57" t="s">
        <v>25</v>
      </c>
      <c r="F79" s="57"/>
      <c r="G79" s="57"/>
      <c r="H79" s="57"/>
      <c r="I79" s="57"/>
      <c r="J79" s="57"/>
      <c r="K79" s="57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2015-03-24T04:27:13Z</dcterms:modified>
  <cp:category/>
  <cp:version/>
  <cp:contentType/>
  <cp:contentStatus/>
</cp:coreProperties>
</file>