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iếng Anh A1 (QTKD+Kế toán)" sheetId="1" r:id="rId1"/>
    <sheet name="Tổng hợp" sheetId="2" r:id="rId2"/>
  </sheets>
  <definedNames>
    <definedName name="_xlnm._FilterDatabase" localSheetId="0" hidden="1">'Tiếng Anh A1 (QTKD+Kế toán)'!$A$8:$W$50</definedName>
    <definedName name="_xlnm._FilterDatabase" localSheetId="1" hidden="1">'Tổng hợp'!$A$8:$U$108</definedName>
    <definedName name="_xlnm.Print_Area" localSheetId="0">'Tiếng Anh A1 (QTKD+Kế toán)'!$A$1:$U$58</definedName>
    <definedName name="_xlnm.Print_Area" localSheetId="1">'Tổng hợp'!$A$1:$U$116</definedName>
    <definedName name="_xlnm.Print_Titles" localSheetId="0">'Tiếng Anh A1 (QTKD+Kế toán)'!$8:$8</definedName>
    <definedName name="_xlnm.Print_Titles" localSheetId="1">'Tổng hợp'!$8:$8</definedName>
  </definedNames>
  <calcPr fullCalcOnLoad="1"/>
</workbook>
</file>

<file path=xl/sharedStrings.xml><?xml version="1.0" encoding="utf-8"?>
<sst xmlns="http://schemas.openxmlformats.org/spreadsheetml/2006/main" count="433" uniqueCount="203">
  <si>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</si>
  <si>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</si>
  <si>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</si>
  <si>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</si>
  <si>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</si>
  <si>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</si>
  <si>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</si>
  <si>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</si>
  <si>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</si>
  <si>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</si>
  <si>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</si>
  <si>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</si>
  <si>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</si>
  <si>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</si>
  <si>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</si>
  <si>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</si>
  <si>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</si>
  <si>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</si>
  <si>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</si>
  <si>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</si>
  <si>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</si>
  <si>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</si>
  <si>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</si>
  <si>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</si>
  <si>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</si>
  <si>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13/04/1995</t>
  </si>
  <si>
    <t>Nguyễn Thị Thu Hà</t>
  </si>
  <si>
    <t>Phạm Thu Hà</t>
  </si>
  <si>
    <t>Nguyễn Thị Hằng</t>
  </si>
  <si>
    <t>Vũ Thị Thu Thảo</t>
  </si>
  <si>
    <t>Cấn Thị Thùy An</t>
  </si>
  <si>
    <t>Phạm Ngọc Bảng</t>
  </si>
  <si>
    <t>Đào Thị Thái Bảo</t>
  </si>
  <si>
    <t>Nguyễn Thanh Bình</t>
  </si>
  <si>
    <t>Vũ Văn Cường</t>
  </si>
  <si>
    <t>Kiều Thị Việt Chinh</t>
  </si>
  <si>
    <t>Vũ Viết Chinh</t>
  </si>
  <si>
    <t>Lê Thị Mỹ Dung</t>
  </si>
  <si>
    <t>Vũ Thị Kim Duyên</t>
  </si>
  <si>
    <t>Phạm Khánh Dương</t>
  </si>
  <si>
    <t>Lê Anh Đức</t>
  </si>
  <si>
    <t>Lê Ngọc Đức</t>
  </si>
  <si>
    <t>Trần Thị Hương Giang</t>
  </si>
  <si>
    <t>Nguyễn Thị Mỹ Hà</t>
  </si>
  <si>
    <t>Vũ Mạnh Hà</t>
  </si>
  <si>
    <t>Tô Thị Thu Hà</t>
  </si>
  <si>
    <t>Đào Ngọc Hải</t>
  </si>
  <si>
    <t>Nguyễn Thị Hải</t>
  </si>
  <si>
    <t>Bùi Thị Ngọc Hạnh</t>
  </si>
  <si>
    <t>Nguyễn Thanh Hảo</t>
  </si>
  <si>
    <t>Nguyễn Thu Hằng</t>
  </si>
  <si>
    <t>Nguyễn Thị Hiền</t>
  </si>
  <si>
    <t>Nguyễn Thu Hiền</t>
  </si>
  <si>
    <t>Hà Thị Hoa</t>
  </si>
  <si>
    <t>Phan Thị Thu Hoài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</si>
  <si>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</si>
  <si>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</si>
  <si>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</si>
  <si>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</si>
  <si>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</si>
  <si>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</si>
  <si>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Trần Thị Mai Hương</t>
  </si>
  <si>
    <t>Nguyễn Nhân Hưởng</t>
  </si>
  <si>
    <t>Bùi Duy Kiểm</t>
  </si>
  <si>
    <t>Nguyễn Bảo Diệp Khanh</t>
  </si>
  <si>
    <t>Trần Thị Lan</t>
  </si>
  <si>
    <t>La Thị Lê</t>
  </si>
  <si>
    <t>Nguyễn Thị Liên</t>
  </si>
  <si>
    <t>Đỗ Mai Linh</t>
  </si>
  <si>
    <t>Phạm Mỹ Linh</t>
  </si>
  <si>
    <t>Đào Ngọc Linh</t>
  </si>
  <si>
    <t>Hoàng Thị Linh</t>
  </si>
  <si>
    <t>Đinh Thị Loan</t>
  </si>
  <si>
    <t>Nguyễn Xương Long</t>
  </si>
  <si>
    <t>Vũ Mai Lương</t>
  </si>
  <si>
    <t>Lê Quỳnh Ly</t>
  </si>
  <si>
    <t>Vũ Thị Lý</t>
  </si>
  <si>
    <t>Nguyễn Thị Ngọc Mai</t>
  </si>
  <si>
    <t>Trần Thị Mai</t>
  </si>
  <si>
    <t>Lê Khánh Mai</t>
  </si>
  <si>
    <t>Phạm Văn Mạnh</t>
  </si>
  <si>
    <t>Nguyễn Thị Trà My</t>
  </si>
  <si>
    <t>Trần Trà My</t>
  </si>
  <si>
    <t>Kiều Việt Mỹ</t>
  </si>
  <si>
    <t>Thái Thị Lê Na</t>
  </si>
  <si>
    <t>Nguyễn Thị Ninh</t>
  </si>
  <si>
    <t>Trương Thị Nga</t>
  </si>
  <si>
    <t>Nguyễn Bích Ngọc</t>
  </si>
  <si>
    <t>Nguyễn Như Ngọc</t>
  </si>
  <si>
    <t>Nguyễn Trần Minh Ngọc</t>
  </si>
  <si>
    <t>Nguyễn Thị Hương Nhài</t>
  </si>
  <si>
    <t>Lê Thái Nhật</t>
  </si>
  <si>
    <t>Nguyễn Thị Nhung</t>
  </si>
  <si>
    <t>Đỗ Thị Oanh</t>
  </si>
  <si>
    <t>Mai Thị Oanh</t>
  </si>
  <si>
    <t>Nguyễn Thị Tâm Oanh</t>
  </si>
  <si>
    <t>Lương Kiều Oanh</t>
  </si>
  <si>
    <t>Hoàng Thị Phương</t>
  </si>
  <si>
    <t>Nguyễn Thị Phương</t>
  </si>
  <si>
    <t>Vũ Tố Quỳnh</t>
  </si>
  <si>
    <t>Lưu Thị Quỳnh</t>
  </si>
  <si>
    <t>Phạm Thu Quỳnh</t>
  </si>
  <si>
    <t>Vi Nhân Sinh</t>
  </si>
  <si>
    <t>Trương Thanh Tâm</t>
  </si>
  <si>
    <t>Đàm Thị Minh Tâm</t>
  </si>
  <si>
    <t>Đinh Duy Toàn</t>
  </si>
  <si>
    <t>Nguyễn Danh Tú</t>
  </si>
  <si>
    <t>Phạm Thị Tú</t>
  </si>
  <si>
    <t>Nguyễn Anh Tuấn</t>
  </si>
  <si>
    <t>Quán Văn Tùng</t>
  </si>
  <si>
    <t>Lưu Thị Phương Thảo</t>
  </si>
  <si>
    <t>Ngô Phương Thảo</t>
  </si>
  <si>
    <t>Nguyễn Thị Thắm</t>
  </si>
  <si>
    <t>Lộc Thị Thiện</t>
  </si>
  <si>
    <t>Bùi Thị Thu Trang</t>
  </si>
  <si>
    <t>Nguyễn Thu Trang</t>
  </si>
  <si>
    <t>Phạm Đoàn Thu Trang</t>
  </si>
  <si>
    <t>Hồ Huyền Trang</t>
  </si>
  <si>
    <t>Bùi Đức Trung</t>
  </si>
  <si>
    <t>Nguyễn Thị Hồng Vân</t>
  </si>
  <si>
    <t>Trương Thị Cẩm Vân</t>
  </si>
  <si>
    <t>Nguyễn Thị Yến</t>
  </si>
  <si>
    <t>Phùng Hải Yến</t>
  </si>
  <si>
    <t>01/01/1995</t>
  </si>
  <si>
    <t>26/06/1995</t>
  </si>
  <si>
    <t>11/06/1995</t>
  </si>
  <si>
    <t>03/07/1994</t>
  </si>
  <si>
    <t>QH-2014-E QTKD</t>
  </si>
  <si>
    <t>14050351</t>
  </si>
  <si>
    <t>14050361</t>
  </si>
  <si>
    <t>14050364</t>
  </si>
  <si>
    <t>14050367</t>
  </si>
  <si>
    <t>14050368</t>
  </si>
  <si>
    <t>14050369</t>
  </si>
  <si>
    <t>14050376</t>
  </si>
  <si>
    <t>14050485</t>
  </si>
  <si>
    <t>14050380</t>
  </si>
  <si>
    <t>14050486</t>
  </si>
  <si>
    <t>14050393</t>
  </si>
  <si>
    <t>14050527</t>
  </si>
  <si>
    <t>14050529</t>
  </si>
  <si>
    <t>14050413</t>
  </si>
  <si>
    <t>14050415</t>
  </si>
  <si>
    <t>14050416</t>
  </si>
  <si>
    <t>14050419</t>
  </si>
  <si>
    <t>14050478</t>
  </si>
  <si>
    <t>14050518</t>
  </si>
  <si>
    <t>14050422</t>
  </si>
  <si>
    <t>14050424</t>
  </si>
  <si>
    <t>14050429</t>
  </si>
  <si>
    <t>14050432</t>
  </si>
  <si>
    <t>14050435</t>
  </si>
  <si>
    <t>14050436</t>
  </si>
  <si>
    <t>14050506</t>
  </si>
  <si>
    <t>14050439</t>
  </si>
  <si>
    <t>14050467</t>
  </si>
  <si>
    <t>14050444</t>
  </si>
  <si>
    <t>14050445</t>
  </si>
  <si>
    <t>14050487</t>
  </si>
  <si>
    <t>14050533</t>
  </si>
  <si>
    <t>14050458</t>
  </si>
  <si>
    <t>14050459</t>
  </si>
  <si>
    <t>14050461</t>
  </si>
  <si>
    <t>14050482</t>
  </si>
  <si>
    <t>14050468</t>
  </si>
  <si>
    <t>Lớp môn học: Tiếng Anh A1 FLF1101A1 4</t>
  </si>
  <si>
    <t>A2</t>
  </si>
  <si>
    <t>A1</t>
  </si>
  <si>
    <t>B2</t>
  </si>
  <si>
    <t>C1</t>
  </si>
  <si>
    <t>B1</t>
  </si>
  <si>
    <t>CLC</t>
  </si>
  <si>
    <t>cLC</t>
  </si>
  <si>
    <t>Thi CLC</t>
  </si>
  <si>
    <t>Lớp môn học: Tiếng Anh A1 FLF1101A1 11</t>
  </si>
  <si>
    <t>Lương Thị An</t>
  </si>
  <si>
    <t>QH-2014-E KẾ TOÁN</t>
  </si>
  <si>
    <t>Nguyễn Thị Mai Anh</t>
  </si>
  <si>
    <t>Nguyễn Thị Kim Chi</t>
  </si>
  <si>
    <t>Đỗ Thị Chinh</t>
  </si>
  <si>
    <t>14050483</t>
  </si>
  <si>
    <t>Trần Việt Chinh</t>
  </si>
  <si>
    <t>Nguyễn Thị Dung</t>
  </si>
  <si>
    <t>14050471</t>
  </si>
  <si>
    <t>Đặng Thị Thùy Dung</t>
  </si>
  <si>
    <t>14050524</t>
  </si>
  <si>
    <t>Hà Thị Thùy Dung</t>
  </si>
  <si>
    <t>16/08/1995</t>
  </si>
  <si>
    <t>Hoàng Thị Giang</t>
  </si>
  <si>
    <t>Phạm Thị Hạnh</t>
  </si>
  <si>
    <t>14050373</t>
  </si>
  <si>
    <t>Đỗ Thị Hạnh</t>
  </si>
  <si>
    <t>Đặng Thị Mỹ Hằng</t>
  </si>
  <si>
    <t>Trần Thị Bích Hằng</t>
  </si>
  <si>
    <t>14050508</t>
  </si>
  <si>
    <t>Lưu Thị Hằng</t>
  </si>
  <si>
    <t>27/03/1995</t>
  </si>
  <si>
    <t>Lê Thị Hoa</t>
  </si>
  <si>
    <t>Lê Thị Thu Hoài</t>
  </si>
  <si>
    <t>Nguyễn Thuý Hoàn</t>
  </si>
  <si>
    <t>Trần Quốc Hoàn</t>
  </si>
  <si>
    <t>Hoàng Thị Hồng</t>
  </si>
  <si>
    <t>Nguyễn Thị Hồng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</si>
</sst>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wrapText="1"/>
    </xf>
    <xf numFmtId="14" fontId="64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/>
    </xf>
    <xf numFmtId="14" fontId="66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0" fontId="67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2" fillId="0" borderId="12" xfId="0" applyFont="1" applyBorder="1" applyAlignment="1">
      <alignment horizont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3.28125" style="16" customWidth="1"/>
    <col min="2" max="2" width="8.421875" style="16" customWidth="1"/>
    <col min="3" max="3" width="19.140625" style="21" customWidth="1"/>
    <col min="4" max="4" width="9.8515625" style="16" customWidth="1"/>
    <col min="5" max="5" width="17.57421875" style="34" customWidth="1"/>
    <col min="6" max="14" width="2.421875" style="1" customWidth="1"/>
    <col min="15" max="20" width="2.8515625" style="1" customWidth="1"/>
    <col min="21" max="21" width="4.8515625" style="1" customWidth="1"/>
    <col min="22" max="22" width="9.140625" style="1" customWidth="1"/>
    <col min="23" max="23" width="9.140625" style="44" customWidth="1"/>
    <col min="24" max="16384" width="9.140625" style="1" customWidth="1"/>
  </cols>
  <sheetData>
    <row r="1" spans="1:21" ht="15.75">
      <c r="A1" s="50" t="s">
        <v>0</v>
      </c>
      <c r="B1" s="50"/>
      <c r="C1" s="5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1" t="s">
        <v>1</v>
      </c>
      <c r="B2" s="51"/>
      <c r="C2" s="5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3" s="2" customFormat="1" ht="24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W4" s="45"/>
    </row>
    <row r="5" spans="1:21" ht="17.25" customHeight="1">
      <c r="A5" s="53" t="s">
        <v>174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7.25" customHeight="1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3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SUBTOTAL(9,V33:V50)</f>
        <v>18</v>
      </c>
      <c r="W8" s="46" t="s">
        <v>173</v>
      </c>
    </row>
    <row r="9" spans="1:23" s="3" customFormat="1" ht="28.5" customHeight="1">
      <c r="A9" s="35">
        <v>1</v>
      </c>
      <c r="B9" s="36">
        <v>14050001</v>
      </c>
      <c r="C9" s="37" t="s">
        <v>175</v>
      </c>
      <c r="D9" s="38">
        <v>35403</v>
      </c>
      <c r="E9" s="47" t="s">
        <v>176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W9" s="46"/>
    </row>
    <row r="10" spans="1:23" s="3" customFormat="1" ht="28.5" customHeight="1">
      <c r="A10" s="35">
        <v>2</v>
      </c>
      <c r="B10" s="36">
        <v>14050004</v>
      </c>
      <c r="C10" s="37" t="s">
        <v>177</v>
      </c>
      <c r="D10" s="38">
        <v>35399</v>
      </c>
      <c r="E10" s="47" t="s">
        <v>176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W10" s="46"/>
    </row>
    <row r="11" spans="1:23" s="3" customFormat="1" ht="28.5" customHeight="1">
      <c r="A11" s="35">
        <v>3</v>
      </c>
      <c r="B11" s="36">
        <v>14050010</v>
      </c>
      <c r="C11" s="37" t="s">
        <v>178</v>
      </c>
      <c r="D11" s="38">
        <v>35417</v>
      </c>
      <c r="E11" s="47" t="s">
        <v>176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W11" s="46"/>
    </row>
    <row r="12" spans="1:23" s="3" customFormat="1" ht="28.5" customHeight="1">
      <c r="A12" s="35">
        <v>4</v>
      </c>
      <c r="B12" s="36">
        <v>14050011</v>
      </c>
      <c r="C12" s="37" t="s">
        <v>179</v>
      </c>
      <c r="D12" s="38">
        <v>35324</v>
      </c>
      <c r="E12" s="47" t="s">
        <v>176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W12" s="46"/>
    </row>
    <row r="13" spans="1:23" s="3" customFormat="1" ht="28.5" customHeight="1">
      <c r="A13" s="35">
        <v>5</v>
      </c>
      <c r="B13" s="40" t="s">
        <v>180</v>
      </c>
      <c r="C13" s="37" t="s">
        <v>181</v>
      </c>
      <c r="D13" s="41">
        <v>35408</v>
      </c>
      <c r="E13" s="47" t="s">
        <v>176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W13" s="46"/>
    </row>
    <row r="14" spans="1:23" s="3" customFormat="1" ht="28.5" customHeight="1">
      <c r="A14" s="35">
        <v>6</v>
      </c>
      <c r="B14" s="36">
        <v>14050018</v>
      </c>
      <c r="C14" s="37" t="s">
        <v>182</v>
      </c>
      <c r="D14" s="38">
        <v>35385</v>
      </c>
      <c r="E14" s="47" t="s">
        <v>176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W14" s="46"/>
    </row>
    <row r="15" spans="1:23" s="3" customFormat="1" ht="28.5" customHeight="1">
      <c r="A15" s="35">
        <v>7</v>
      </c>
      <c r="B15" s="40" t="s">
        <v>183</v>
      </c>
      <c r="C15" s="37" t="s">
        <v>184</v>
      </c>
      <c r="D15" s="41">
        <v>35377</v>
      </c>
      <c r="E15" s="47" t="s">
        <v>176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W15" s="46"/>
    </row>
    <row r="16" spans="1:23" s="3" customFormat="1" ht="28.5" customHeight="1">
      <c r="A16" s="35">
        <v>8</v>
      </c>
      <c r="B16" s="42" t="s">
        <v>185</v>
      </c>
      <c r="C16" s="37" t="s">
        <v>186</v>
      </c>
      <c r="D16" s="43" t="s">
        <v>187</v>
      </c>
      <c r="E16" s="47" t="s">
        <v>176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W16" s="46"/>
    </row>
    <row r="17" spans="1:23" s="3" customFormat="1" ht="28.5" customHeight="1">
      <c r="A17" s="35">
        <v>9</v>
      </c>
      <c r="B17" s="36">
        <v>14050025</v>
      </c>
      <c r="C17" s="37" t="s">
        <v>188</v>
      </c>
      <c r="D17" s="38">
        <v>35294</v>
      </c>
      <c r="E17" s="47" t="s">
        <v>176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W17" s="46"/>
    </row>
    <row r="18" spans="1:23" s="3" customFormat="1" ht="28.5" customHeight="1">
      <c r="A18" s="35">
        <v>10</v>
      </c>
      <c r="B18" s="36">
        <v>14050029</v>
      </c>
      <c r="C18" s="37" t="s">
        <v>26</v>
      </c>
      <c r="D18" s="38">
        <v>35115</v>
      </c>
      <c r="E18" s="47" t="s">
        <v>176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W18" s="46"/>
    </row>
    <row r="19" spans="1:23" s="3" customFormat="1" ht="28.5" customHeight="1">
      <c r="A19" s="35">
        <v>11</v>
      </c>
      <c r="B19" s="36">
        <v>14050030</v>
      </c>
      <c r="C19" s="37" t="s">
        <v>26</v>
      </c>
      <c r="D19" s="38">
        <v>35148</v>
      </c>
      <c r="E19" s="47" t="s">
        <v>176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W19" s="46"/>
    </row>
    <row r="20" spans="1:23" s="3" customFormat="1" ht="28.5" customHeight="1">
      <c r="A20" s="35">
        <v>12</v>
      </c>
      <c r="B20" s="36">
        <v>14050035</v>
      </c>
      <c r="C20" s="37" t="s">
        <v>27</v>
      </c>
      <c r="D20" s="38">
        <v>35338</v>
      </c>
      <c r="E20" s="47" t="s">
        <v>176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W20" s="46"/>
    </row>
    <row r="21" spans="1:23" s="3" customFormat="1" ht="28.5" customHeight="1">
      <c r="A21" s="35">
        <v>13</v>
      </c>
      <c r="B21" s="36">
        <v>14050043</v>
      </c>
      <c r="C21" s="37" t="s">
        <v>189</v>
      </c>
      <c r="D21" s="38">
        <v>35119</v>
      </c>
      <c r="E21" s="47" t="s">
        <v>176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W21" s="46"/>
    </row>
    <row r="22" spans="1:23" s="3" customFormat="1" ht="28.5" customHeight="1">
      <c r="A22" s="35">
        <v>14</v>
      </c>
      <c r="B22" s="40" t="s">
        <v>190</v>
      </c>
      <c r="C22" s="37" t="s">
        <v>191</v>
      </c>
      <c r="D22" s="41">
        <v>35092</v>
      </c>
      <c r="E22" s="47" t="s">
        <v>176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W22" s="46"/>
    </row>
    <row r="23" spans="1:23" s="3" customFormat="1" ht="28.5" customHeight="1">
      <c r="A23" s="35">
        <v>15</v>
      </c>
      <c r="B23" s="36">
        <v>14050045</v>
      </c>
      <c r="C23" s="37" t="s">
        <v>28</v>
      </c>
      <c r="D23" s="38">
        <v>35165</v>
      </c>
      <c r="E23" s="47" t="s">
        <v>176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W23" s="46"/>
    </row>
    <row r="24" spans="1:23" s="3" customFormat="1" ht="28.5" customHeight="1">
      <c r="A24" s="35">
        <v>16</v>
      </c>
      <c r="B24" s="36">
        <v>14050045</v>
      </c>
      <c r="C24" s="37" t="s">
        <v>192</v>
      </c>
      <c r="D24" s="38">
        <v>35385</v>
      </c>
      <c r="E24" s="47" t="s">
        <v>176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W24" s="46"/>
    </row>
    <row r="25" spans="1:23" s="3" customFormat="1" ht="28.5" customHeight="1">
      <c r="A25" s="35">
        <v>17</v>
      </c>
      <c r="B25" s="36">
        <v>14050262</v>
      </c>
      <c r="C25" s="37" t="s">
        <v>193</v>
      </c>
      <c r="D25" s="38">
        <v>35334</v>
      </c>
      <c r="E25" s="47" t="s">
        <v>176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W25" s="46"/>
    </row>
    <row r="26" spans="1:23" s="3" customFormat="1" ht="28.5" customHeight="1">
      <c r="A26" s="35">
        <v>18</v>
      </c>
      <c r="B26" s="42" t="s">
        <v>194</v>
      </c>
      <c r="C26" s="37" t="s">
        <v>195</v>
      </c>
      <c r="D26" s="43" t="s">
        <v>196</v>
      </c>
      <c r="E26" s="47" t="s">
        <v>176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W26" s="46"/>
    </row>
    <row r="27" spans="1:23" s="3" customFormat="1" ht="28.5" customHeight="1">
      <c r="A27" s="35">
        <v>19</v>
      </c>
      <c r="B27" s="36">
        <v>14050214</v>
      </c>
      <c r="C27" s="37" t="s">
        <v>197</v>
      </c>
      <c r="D27" s="38">
        <v>35126</v>
      </c>
      <c r="E27" s="47" t="s">
        <v>176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W27" s="46"/>
    </row>
    <row r="28" spans="1:23" s="3" customFormat="1" ht="28.5" customHeight="1">
      <c r="A28" s="35">
        <v>20</v>
      </c>
      <c r="B28" s="36">
        <v>14050055</v>
      </c>
      <c r="C28" s="37" t="s">
        <v>198</v>
      </c>
      <c r="D28" s="38">
        <v>35338</v>
      </c>
      <c r="E28" s="47" t="s">
        <v>176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W28" s="46"/>
    </row>
    <row r="29" spans="1:23" s="3" customFormat="1" ht="28.5" customHeight="1">
      <c r="A29" s="35">
        <v>21</v>
      </c>
      <c r="B29" s="36">
        <v>14050058</v>
      </c>
      <c r="C29" s="37" t="s">
        <v>199</v>
      </c>
      <c r="D29" s="38">
        <v>35428</v>
      </c>
      <c r="E29" s="47" t="s">
        <v>176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W29" s="46"/>
    </row>
    <row r="30" spans="1:23" s="3" customFormat="1" ht="28.5" customHeight="1">
      <c r="A30" s="35">
        <v>22</v>
      </c>
      <c r="B30" s="36">
        <v>14050263</v>
      </c>
      <c r="C30" s="37" t="s">
        <v>200</v>
      </c>
      <c r="D30" s="38">
        <v>35228</v>
      </c>
      <c r="E30" s="47" t="s">
        <v>176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W30" s="46"/>
    </row>
    <row r="31" spans="1:23" s="3" customFormat="1" ht="28.5" customHeight="1">
      <c r="A31" s="35">
        <v>23</v>
      </c>
      <c r="B31" s="36">
        <v>14050059</v>
      </c>
      <c r="C31" s="37" t="s">
        <v>201</v>
      </c>
      <c r="D31" s="38">
        <v>35283</v>
      </c>
      <c r="E31" s="47" t="s">
        <v>176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W31" s="46"/>
    </row>
    <row r="32" spans="1:23" s="3" customFormat="1" ht="28.5" customHeight="1">
      <c r="A32" s="35">
        <v>24</v>
      </c>
      <c r="B32" s="36">
        <v>14050215</v>
      </c>
      <c r="C32" s="37" t="s">
        <v>202</v>
      </c>
      <c r="D32" s="38">
        <v>35244</v>
      </c>
      <c r="E32" s="47" t="s">
        <v>176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W32" s="46"/>
    </row>
    <row r="33" spans="1:23" s="3" customFormat="1" ht="28.5" customHeight="1">
      <c r="A33" s="35">
        <v>25</v>
      </c>
      <c r="B33" s="36">
        <v>14050138</v>
      </c>
      <c r="C33" s="37" t="s">
        <v>92</v>
      </c>
      <c r="D33" s="38">
        <v>35099</v>
      </c>
      <c r="E33" s="35" t="s">
        <v>127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  <c r="W33" s="46"/>
    </row>
    <row r="34" spans="1:23" s="3" customFormat="1" ht="28.5" customHeight="1">
      <c r="A34" s="35">
        <v>26</v>
      </c>
      <c r="B34" s="36">
        <v>14050140</v>
      </c>
      <c r="C34" s="37" t="s">
        <v>93</v>
      </c>
      <c r="D34" s="38">
        <v>35404</v>
      </c>
      <c r="E34" s="35" t="s">
        <v>127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  <c r="W34" s="46"/>
    </row>
    <row r="35" spans="1:23" s="3" customFormat="1" ht="28.5" customHeight="1">
      <c r="A35" s="35">
        <v>27</v>
      </c>
      <c r="B35" s="36">
        <v>14050141</v>
      </c>
      <c r="C35" s="37" t="s">
        <v>94</v>
      </c>
      <c r="D35" s="38">
        <v>35328</v>
      </c>
      <c r="E35" s="35" t="s">
        <v>127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  <c r="W35" s="46"/>
    </row>
    <row r="36" spans="1:23" s="3" customFormat="1" ht="28.5" customHeight="1">
      <c r="A36" s="35">
        <v>28</v>
      </c>
      <c r="B36" s="36">
        <v>14050145</v>
      </c>
      <c r="C36" s="37" t="s">
        <v>97</v>
      </c>
      <c r="D36" s="38">
        <v>35412</v>
      </c>
      <c r="E36" s="35" t="s">
        <v>127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V36" s="3">
        <v>1</v>
      </c>
      <c r="W36" s="46"/>
    </row>
    <row r="37" spans="1:23" s="3" customFormat="1" ht="28.5" customHeight="1">
      <c r="A37" s="35">
        <v>29</v>
      </c>
      <c r="B37" s="40" t="s">
        <v>151</v>
      </c>
      <c r="C37" s="37" t="s">
        <v>100</v>
      </c>
      <c r="D37" s="41">
        <v>35119</v>
      </c>
      <c r="E37" s="35" t="s">
        <v>127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  <c r="W37" s="46" t="s">
        <v>172</v>
      </c>
    </row>
    <row r="38" spans="1:23" s="3" customFormat="1" ht="28.5" customHeight="1">
      <c r="A38" s="35">
        <v>30</v>
      </c>
      <c r="B38" s="42" t="s">
        <v>153</v>
      </c>
      <c r="C38" s="37" t="s">
        <v>102</v>
      </c>
      <c r="D38" s="43" t="s">
        <v>25</v>
      </c>
      <c r="E38" s="35" t="s">
        <v>127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  <c r="W38" s="46"/>
    </row>
    <row r="39" spans="1:23" s="3" customFormat="1" ht="28.5" customHeight="1">
      <c r="A39" s="35">
        <v>31</v>
      </c>
      <c r="B39" s="36">
        <v>14050303</v>
      </c>
      <c r="C39" s="37" t="s">
        <v>103</v>
      </c>
      <c r="D39" s="38">
        <v>35237</v>
      </c>
      <c r="E39" s="35" t="s">
        <v>127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  <c r="W39" s="46" t="s">
        <v>171</v>
      </c>
    </row>
    <row r="40" spans="1:23" s="3" customFormat="1" ht="28.5" customHeight="1">
      <c r="A40" s="35">
        <v>32</v>
      </c>
      <c r="B40" s="36">
        <v>14050193</v>
      </c>
      <c r="C40" s="37" t="s">
        <v>106</v>
      </c>
      <c r="D40" s="38">
        <v>35393</v>
      </c>
      <c r="E40" s="35" t="s">
        <v>127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  <c r="W40" s="46"/>
    </row>
    <row r="41" spans="1:23" s="3" customFormat="1" ht="28.5" customHeight="1">
      <c r="A41" s="35">
        <v>33</v>
      </c>
      <c r="B41" s="36">
        <v>14050194</v>
      </c>
      <c r="C41" s="37" t="s">
        <v>107</v>
      </c>
      <c r="D41" s="38">
        <v>35186</v>
      </c>
      <c r="E41" s="35" t="s">
        <v>127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  <c r="W41" s="46"/>
    </row>
    <row r="42" spans="1:23" s="3" customFormat="1" ht="28.5" customHeight="1">
      <c r="A42" s="35">
        <v>34</v>
      </c>
      <c r="B42" s="40" t="s">
        <v>155</v>
      </c>
      <c r="C42" s="37" t="s">
        <v>108</v>
      </c>
      <c r="D42" s="41">
        <v>35205</v>
      </c>
      <c r="E42" s="35" t="s">
        <v>127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  <c r="W42" s="46"/>
    </row>
    <row r="43" spans="1:23" s="3" customFormat="1" ht="28.5" customHeight="1">
      <c r="A43" s="35">
        <v>35</v>
      </c>
      <c r="B43" s="36">
        <v>14050244</v>
      </c>
      <c r="C43" s="37" t="s">
        <v>109</v>
      </c>
      <c r="D43" s="38">
        <v>35303</v>
      </c>
      <c r="E43" s="35" t="s">
        <v>127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  <c r="W43" s="46"/>
    </row>
    <row r="44" spans="1:23" s="3" customFormat="1" ht="28.5" customHeight="1">
      <c r="A44" s="35">
        <v>36</v>
      </c>
      <c r="B44" s="40" t="s">
        <v>157</v>
      </c>
      <c r="C44" s="37" t="s">
        <v>111</v>
      </c>
      <c r="D44" s="41">
        <v>35410</v>
      </c>
      <c r="E44" s="35" t="s">
        <v>127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  <c r="W44" s="46" t="s">
        <v>171</v>
      </c>
    </row>
    <row r="45" spans="1:23" s="3" customFormat="1" ht="28.5" customHeight="1">
      <c r="A45" s="35">
        <v>37</v>
      </c>
      <c r="B45" s="40" t="s">
        <v>158</v>
      </c>
      <c r="C45" s="37" t="s">
        <v>29</v>
      </c>
      <c r="D45" s="41">
        <v>35152</v>
      </c>
      <c r="E45" s="35" t="s">
        <v>127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  <c r="W45" s="46"/>
    </row>
    <row r="46" spans="1:23" s="3" customFormat="1" ht="28.5" customHeight="1">
      <c r="A46" s="35">
        <v>38</v>
      </c>
      <c r="B46" s="42" t="s">
        <v>159</v>
      </c>
      <c r="C46" s="37" t="s">
        <v>113</v>
      </c>
      <c r="D46" s="43" t="s">
        <v>126</v>
      </c>
      <c r="E46" s="35" t="s">
        <v>127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  <c r="W46" s="46"/>
    </row>
    <row r="47" spans="1:23" s="3" customFormat="1" ht="28.5" customHeight="1">
      <c r="A47" s="35">
        <v>39</v>
      </c>
      <c r="B47" s="36">
        <v>14050328</v>
      </c>
      <c r="C47" s="37" t="s">
        <v>118</v>
      </c>
      <c r="D47" s="38">
        <v>35312</v>
      </c>
      <c r="E47" s="35" t="s">
        <v>127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  <c r="W47" s="46" t="s">
        <v>171</v>
      </c>
    </row>
    <row r="48" spans="1:23" s="3" customFormat="1" ht="28.5" customHeight="1">
      <c r="A48" s="35">
        <v>40</v>
      </c>
      <c r="B48" s="40" t="s">
        <v>164</v>
      </c>
      <c r="C48" s="37" t="s">
        <v>120</v>
      </c>
      <c r="D48" s="41">
        <v>35134</v>
      </c>
      <c r="E48" s="35" t="s">
        <v>127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  <c r="W48" s="46" t="s">
        <v>171</v>
      </c>
    </row>
    <row r="49" spans="1:23" s="3" customFormat="1" ht="28.5" customHeight="1">
      <c r="A49" s="35">
        <v>41</v>
      </c>
      <c r="B49" s="36">
        <v>14050205</v>
      </c>
      <c r="C49" s="37" t="s">
        <v>121</v>
      </c>
      <c r="D49" s="38">
        <v>35228</v>
      </c>
      <c r="E49" s="35" t="s">
        <v>127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V49" s="3">
        <v>1</v>
      </c>
      <c r="W49" s="46" t="s">
        <v>171</v>
      </c>
    </row>
    <row r="50" spans="1:23" s="3" customFormat="1" ht="28.5" customHeight="1">
      <c r="A50" s="35">
        <v>42</v>
      </c>
      <c r="B50" s="36">
        <v>14050207</v>
      </c>
      <c r="C50" s="37" t="s">
        <v>122</v>
      </c>
      <c r="D50" s="38">
        <v>35352</v>
      </c>
      <c r="E50" s="35" t="s">
        <v>127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3">
        <v>1</v>
      </c>
      <c r="W50" s="46"/>
    </row>
    <row r="51" spans="1:21" ht="15">
      <c r="A51" s="18"/>
      <c r="B51" s="25"/>
      <c r="C51" s="26"/>
      <c r="D51" s="27"/>
      <c r="E51" s="2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5.75" customHeight="1">
      <c r="A52" s="54" t="s">
        <v>20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4:21" ht="15.75" customHeight="1">
      <c r="D53" s="23"/>
      <c r="E53" s="32"/>
      <c r="F53" s="48" t="s">
        <v>24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4:21" ht="15.75" customHeight="1">
      <c r="D54" s="23"/>
      <c r="E54" s="32"/>
      <c r="F54" s="49" t="s">
        <v>22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4:9" ht="15.75">
      <c r="D55" s="24"/>
      <c r="E55" s="33"/>
      <c r="F55" s="12"/>
      <c r="G55" s="13"/>
      <c r="H55" s="13"/>
      <c r="I55" s="12"/>
    </row>
    <row r="56" spans="4:9" ht="15.75">
      <c r="D56" s="24"/>
      <c r="E56" s="33"/>
      <c r="F56" s="12"/>
      <c r="G56" s="13"/>
      <c r="H56" s="13"/>
      <c r="I56" s="12"/>
    </row>
    <row r="57" spans="4:9" ht="15.75">
      <c r="D57" s="24"/>
      <c r="E57" s="33"/>
      <c r="F57" s="12"/>
      <c r="G57" s="13"/>
      <c r="H57" s="13"/>
      <c r="I57" s="12"/>
    </row>
    <row r="58" spans="4:21" ht="15.75" customHeight="1">
      <c r="D58" s="24"/>
      <c r="E58" s="33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autoFilter ref="A8:W50"/>
  <mergeCells count="9">
    <mergeCell ref="F53:U53"/>
    <mergeCell ref="F54:U54"/>
    <mergeCell ref="F58:U58"/>
    <mergeCell ref="A1:C1"/>
    <mergeCell ref="A2:C2"/>
    <mergeCell ref="A4:U4"/>
    <mergeCell ref="A5:U5"/>
    <mergeCell ref="A6:U6"/>
    <mergeCell ref="A52:U52"/>
  </mergeCells>
  <printOptions/>
  <pageMargins left="0.236220472440945" right="0.236220472440945" top="0.5" bottom="0.393700787401575" header="0.15748031496063" footer="0.15748031496063"/>
  <pageSetup horizontalDpi="600" verticalDpi="600" orientation="portrait" scale="9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6"/>
  <sheetViews>
    <sheetView zoomScalePageLayoutView="0" workbookViewId="0" topLeftCell="A99">
      <selection activeCell="E20" sqref="E20"/>
    </sheetView>
  </sheetViews>
  <sheetFormatPr defaultColWidth="9.140625" defaultRowHeight="15"/>
  <cols>
    <col min="1" max="1" width="3.28125" style="16" customWidth="1"/>
    <col min="2" max="2" width="10.00390625" style="16" customWidth="1"/>
    <col min="3" max="3" width="21.00390625" style="21" customWidth="1"/>
    <col min="4" max="4" width="9.8515625" style="16" customWidth="1"/>
    <col min="5" max="5" width="17.421875" style="34" customWidth="1"/>
    <col min="6" max="14" width="2.140625" style="1" customWidth="1"/>
    <col min="15" max="20" width="2.8515625" style="1" customWidth="1"/>
    <col min="21" max="21" width="4.8515625" style="1" customWidth="1"/>
    <col min="22" max="16384" width="9.140625" style="1" customWidth="1"/>
  </cols>
  <sheetData>
    <row r="1" spans="1:21" ht="15.75">
      <c r="A1" s="50" t="s">
        <v>0</v>
      </c>
      <c r="B1" s="50"/>
      <c r="C1" s="5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1" t="s">
        <v>1</v>
      </c>
      <c r="B2" s="51"/>
      <c r="C2" s="5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1" s="2" customFormat="1" ht="24.7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7.25" customHeight="1">
      <c r="A5" s="53" t="s">
        <v>165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7.25" customHeight="1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SUBTOTAL(9,V9:V108)</f>
        <v>100</v>
      </c>
    </row>
    <row r="9" spans="1:22" s="3" customFormat="1" ht="23.25" customHeight="1">
      <c r="A9" s="35">
        <v>1</v>
      </c>
      <c r="B9" s="40" t="s">
        <v>128</v>
      </c>
      <c r="C9" s="37" t="s">
        <v>30</v>
      </c>
      <c r="D9" s="41">
        <v>35319</v>
      </c>
      <c r="E9" s="35" t="s">
        <v>127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 t="s">
        <v>166</v>
      </c>
      <c r="V9" s="3">
        <v>1</v>
      </c>
    </row>
    <row r="10" spans="1:22" s="3" customFormat="1" ht="23.25" customHeight="1">
      <c r="A10" s="35">
        <v>2</v>
      </c>
      <c r="B10" s="36">
        <v>14050006</v>
      </c>
      <c r="C10" s="37" t="s">
        <v>31</v>
      </c>
      <c r="D10" s="38">
        <v>35213</v>
      </c>
      <c r="E10" s="35" t="s">
        <v>127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</row>
    <row r="11" spans="1:22" s="3" customFormat="1" ht="23.25" customHeight="1">
      <c r="A11" s="35">
        <v>3</v>
      </c>
      <c r="B11" s="36">
        <v>14050007</v>
      </c>
      <c r="C11" s="37" t="s">
        <v>32</v>
      </c>
      <c r="D11" s="38">
        <v>35212</v>
      </c>
      <c r="E11" s="35" t="s">
        <v>127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 t="s">
        <v>167</v>
      </c>
      <c r="V11" s="3">
        <v>1</v>
      </c>
    </row>
    <row r="12" spans="1:22" s="3" customFormat="1" ht="23.25" customHeight="1">
      <c r="A12" s="35">
        <v>4</v>
      </c>
      <c r="B12" s="36">
        <v>14050008</v>
      </c>
      <c r="C12" s="37" t="s">
        <v>33</v>
      </c>
      <c r="D12" s="38">
        <v>35236</v>
      </c>
      <c r="E12" s="35" t="s">
        <v>127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</row>
    <row r="13" spans="1:22" s="3" customFormat="1" ht="23.25" customHeight="1">
      <c r="A13" s="35">
        <v>5</v>
      </c>
      <c r="B13" s="36">
        <v>14050230</v>
      </c>
      <c r="C13" s="37" t="s">
        <v>34</v>
      </c>
      <c r="D13" s="38">
        <v>35175</v>
      </c>
      <c r="E13" s="35" t="s">
        <v>127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</row>
    <row r="14" spans="1:22" s="3" customFormat="1" ht="23.25" customHeight="1">
      <c r="A14" s="35">
        <v>6</v>
      </c>
      <c r="B14" s="36">
        <v>14050012</v>
      </c>
      <c r="C14" s="37" t="s">
        <v>35</v>
      </c>
      <c r="D14" s="38">
        <v>35195</v>
      </c>
      <c r="E14" s="35" t="s">
        <v>127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</row>
    <row r="15" spans="1:22" s="3" customFormat="1" ht="23.25" customHeight="1">
      <c r="A15" s="35">
        <v>7</v>
      </c>
      <c r="B15" s="36">
        <v>14050013</v>
      </c>
      <c r="C15" s="37" t="s">
        <v>36</v>
      </c>
      <c r="D15" s="38">
        <v>34963</v>
      </c>
      <c r="E15" s="35" t="s">
        <v>127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</row>
    <row r="16" spans="1:22" s="3" customFormat="1" ht="23.25" customHeight="1">
      <c r="A16" s="35">
        <v>8</v>
      </c>
      <c r="B16" s="40" t="s">
        <v>129</v>
      </c>
      <c r="C16" s="37" t="s">
        <v>37</v>
      </c>
      <c r="D16" s="41">
        <v>35087</v>
      </c>
      <c r="E16" s="35" t="s">
        <v>127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3">
        <v>1</v>
      </c>
    </row>
    <row r="17" spans="1:22" s="3" customFormat="1" ht="23.25" customHeight="1">
      <c r="A17" s="35">
        <v>9</v>
      </c>
      <c r="B17" s="36">
        <v>14050020</v>
      </c>
      <c r="C17" s="37" t="s">
        <v>38</v>
      </c>
      <c r="D17" s="38">
        <v>35101</v>
      </c>
      <c r="E17" s="35" t="s">
        <v>127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V17" s="3">
        <v>1</v>
      </c>
    </row>
    <row r="18" spans="1:22" s="3" customFormat="1" ht="23.25" customHeight="1">
      <c r="A18" s="35">
        <v>10</v>
      </c>
      <c r="B18" s="40" t="s">
        <v>130</v>
      </c>
      <c r="C18" s="37" t="s">
        <v>39</v>
      </c>
      <c r="D18" s="41">
        <v>35310</v>
      </c>
      <c r="E18" s="35" t="s">
        <v>127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V18" s="3">
        <v>1</v>
      </c>
    </row>
    <row r="19" spans="1:22" s="3" customFormat="1" ht="23.25" customHeight="1">
      <c r="A19" s="35">
        <v>11</v>
      </c>
      <c r="B19" s="36">
        <v>14050255</v>
      </c>
      <c r="C19" s="37" t="s">
        <v>40</v>
      </c>
      <c r="D19" s="38">
        <v>34114</v>
      </c>
      <c r="E19" s="35" t="s">
        <v>127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</row>
    <row r="20" spans="1:22" s="3" customFormat="1" ht="23.25" customHeight="1">
      <c r="A20" s="35">
        <v>12</v>
      </c>
      <c r="B20" s="40" t="s">
        <v>131</v>
      </c>
      <c r="C20" s="37" t="s">
        <v>41</v>
      </c>
      <c r="D20" s="41">
        <v>35074</v>
      </c>
      <c r="E20" s="35" t="s">
        <v>127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</row>
    <row r="21" spans="1:22" s="3" customFormat="1" ht="23.25" customHeight="1">
      <c r="A21" s="35">
        <v>13</v>
      </c>
      <c r="B21" s="36">
        <v>14050026</v>
      </c>
      <c r="C21" s="37" t="s">
        <v>42</v>
      </c>
      <c r="D21" s="38">
        <v>35004</v>
      </c>
      <c r="E21" s="35" t="s">
        <v>127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</row>
    <row r="22" spans="1:22" s="3" customFormat="1" ht="23.25" customHeight="1">
      <c r="A22" s="35">
        <v>14</v>
      </c>
      <c r="B22" s="36">
        <v>14050028</v>
      </c>
      <c r="C22" s="37" t="s">
        <v>43</v>
      </c>
      <c r="D22" s="38">
        <v>35335</v>
      </c>
      <c r="E22" s="35" t="s">
        <v>127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</row>
    <row r="23" spans="1:22" s="3" customFormat="1" ht="23.25" customHeight="1">
      <c r="A23" s="35">
        <v>15</v>
      </c>
      <c r="B23" s="36">
        <v>14050034</v>
      </c>
      <c r="C23" s="37" t="s">
        <v>27</v>
      </c>
      <c r="D23" s="38">
        <v>35394</v>
      </c>
      <c r="E23" s="35" t="s">
        <v>127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</row>
    <row r="24" spans="1:22" s="3" customFormat="1" ht="23.25" customHeight="1">
      <c r="A24" s="35">
        <v>16</v>
      </c>
      <c r="B24" s="36">
        <v>14050232</v>
      </c>
      <c r="C24" s="37" t="s">
        <v>44</v>
      </c>
      <c r="D24" s="38">
        <v>35407</v>
      </c>
      <c r="E24" s="35" t="s">
        <v>127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</row>
    <row r="25" spans="1:22" s="3" customFormat="1" ht="23.25" customHeight="1">
      <c r="A25" s="35">
        <v>17</v>
      </c>
      <c r="B25" s="40" t="s">
        <v>132</v>
      </c>
      <c r="C25" s="37" t="s">
        <v>26</v>
      </c>
      <c r="D25" s="41">
        <v>35227</v>
      </c>
      <c r="E25" s="35" t="s">
        <v>127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 t="s">
        <v>166</v>
      </c>
      <c r="V25" s="3">
        <v>1</v>
      </c>
    </row>
    <row r="26" spans="1:22" s="3" customFormat="1" ht="23.25" customHeight="1">
      <c r="A26" s="35">
        <v>18</v>
      </c>
      <c r="B26" s="40" t="s">
        <v>133</v>
      </c>
      <c r="C26" s="37" t="s">
        <v>45</v>
      </c>
      <c r="D26" s="41">
        <v>35342</v>
      </c>
      <c r="E26" s="35" t="s">
        <v>127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 t="s">
        <v>166</v>
      </c>
      <c r="V26" s="3">
        <v>1</v>
      </c>
    </row>
    <row r="27" spans="1:22" s="3" customFormat="1" ht="23.25" customHeight="1">
      <c r="A27" s="35">
        <v>19</v>
      </c>
      <c r="B27" s="36">
        <v>14050037</v>
      </c>
      <c r="C27" s="37" t="s">
        <v>46</v>
      </c>
      <c r="D27" s="38">
        <v>35137</v>
      </c>
      <c r="E27" s="35" t="s">
        <v>127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</row>
    <row r="28" spans="1:22" s="3" customFormat="1" ht="23.25" customHeight="1">
      <c r="A28" s="35">
        <v>20</v>
      </c>
      <c r="B28" s="36">
        <v>14050038</v>
      </c>
      <c r="C28" s="37" t="s">
        <v>47</v>
      </c>
      <c r="D28" s="38">
        <v>35341</v>
      </c>
      <c r="E28" s="35" t="s">
        <v>127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</row>
    <row r="29" spans="1:22" s="3" customFormat="1" ht="23.25" customHeight="1">
      <c r="A29" s="35">
        <v>21</v>
      </c>
      <c r="B29" s="36">
        <v>14050259</v>
      </c>
      <c r="C29" s="37" t="s">
        <v>48</v>
      </c>
      <c r="D29" s="38">
        <v>35331</v>
      </c>
      <c r="E29" s="35" t="s">
        <v>127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 t="s">
        <v>169</v>
      </c>
      <c r="V29" s="3">
        <v>1</v>
      </c>
    </row>
    <row r="30" spans="1:22" s="3" customFormat="1" ht="23.25" customHeight="1">
      <c r="A30" s="35">
        <v>22</v>
      </c>
      <c r="B30" s="36">
        <v>14050040</v>
      </c>
      <c r="C30" s="37" t="s">
        <v>49</v>
      </c>
      <c r="D30" s="38">
        <v>35293</v>
      </c>
      <c r="E30" s="35" t="s">
        <v>127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V30" s="3">
        <v>1</v>
      </c>
    </row>
    <row r="31" spans="1:22" s="3" customFormat="1" ht="23.25" customHeight="1">
      <c r="A31" s="35">
        <v>23</v>
      </c>
      <c r="B31" s="36">
        <v>14050046</v>
      </c>
      <c r="C31" s="37" t="s">
        <v>28</v>
      </c>
      <c r="D31" s="38">
        <v>35076</v>
      </c>
      <c r="E31" s="35" t="s">
        <v>127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</row>
    <row r="32" spans="1:22" s="3" customFormat="1" ht="23.25" customHeight="1">
      <c r="A32" s="35">
        <v>24</v>
      </c>
      <c r="B32" s="40" t="s">
        <v>134</v>
      </c>
      <c r="C32" s="37" t="s">
        <v>50</v>
      </c>
      <c r="D32" s="41">
        <v>35375</v>
      </c>
      <c r="E32" s="35" t="s">
        <v>127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 t="s">
        <v>168</v>
      </c>
      <c r="V32" s="3">
        <v>1</v>
      </c>
    </row>
    <row r="33" spans="1:22" s="3" customFormat="1" ht="23.25" customHeight="1">
      <c r="A33" s="35">
        <v>25</v>
      </c>
      <c r="B33" s="36">
        <v>14050051</v>
      </c>
      <c r="C33" s="37" t="s">
        <v>51</v>
      </c>
      <c r="D33" s="38">
        <v>35206</v>
      </c>
      <c r="E33" s="35" t="s">
        <v>127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</row>
    <row r="34" spans="1:22" s="3" customFormat="1" ht="23.25" customHeight="1">
      <c r="A34" s="35">
        <v>26</v>
      </c>
      <c r="B34" s="36">
        <v>14050213</v>
      </c>
      <c r="C34" s="37" t="s">
        <v>51</v>
      </c>
      <c r="D34" s="38">
        <v>35234</v>
      </c>
      <c r="E34" s="35" t="s">
        <v>127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 t="s">
        <v>166</v>
      </c>
      <c r="V34" s="3">
        <v>1</v>
      </c>
    </row>
    <row r="35" spans="1:22" s="3" customFormat="1" ht="23.25" customHeight="1">
      <c r="A35" s="35">
        <v>27</v>
      </c>
      <c r="B35" s="40" t="s">
        <v>135</v>
      </c>
      <c r="C35" s="37" t="s">
        <v>52</v>
      </c>
      <c r="D35" s="41">
        <v>35329</v>
      </c>
      <c r="E35" s="35" t="s">
        <v>127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 t="s">
        <v>170</v>
      </c>
      <c r="V35" s="3">
        <v>1</v>
      </c>
    </row>
    <row r="36" spans="1:22" s="3" customFormat="1" ht="23.25" customHeight="1">
      <c r="A36" s="35">
        <v>28</v>
      </c>
      <c r="B36" s="40" t="s">
        <v>136</v>
      </c>
      <c r="C36" s="37" t="s">
        <v>53</v>
      </c>
      <c r="D36" s="41">
        <v>35294</v>
      </c>
      <c r="E36" s="35" t="s">
        <v>127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 t="s">
        <v>168</v>
      </c>
      <c r="V36" s="3">
        <v>1</v>
      </c>
    </row>
    <row r="37" spans="1:22" s="3" customFormat="1" ht="23.25" customHeight="1">
      <c r="A37" s="35">
        <v>29</v>
      </c>
      <c r="B37" s="36">
        <v>14050056</v>
      </c>
      <c r="C37" s="37" t="s">
        <v>54</v>
      </c>
      <c r="D37" s="38">
        <v>35260</v>
      </c>
      <c r="E37" s="35" t="s">
        <v>127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 t="s">
        <v>166</v>
      </c>
      <c r="V37" s="3">
        <v>1</v>
      </c>
    </row>
    <row r="38" spans="1:22" s="3" customFormat="1" ht="23.25" customHeight="1">
      <c r="A38" s="35">
        <v>30</v>
      </c>
      <c r="B38" s="36">
        <v>14050060</v>
      </c>
      <c r="C38" s="37" t="s">
        <v>55</v>
      </c>
      <c r="D38" s="38">
        <v>35090</v>
      </c>
      <c r="E38" s="35" t="s">
        <v>127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</row>
    <row r="39" spans="1:22" s="3" customFormat="1" ht="23.25" customHeight="1">
      <c r="A39" s="35">
        <v>31</v>
      </c>
      <c r="B39" s="36">
        <v>14050061</v>
      </c>
      <c r="C39" s="37" t="s">
        <v>56</v>
      </c>
      <c r="D39" s="38">
        <v>35362</v>
      </c>
      <c r="E39" s="35" t="s">
        <v>127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</row>
    <row r="40" spans="1:22" s="3" customFormat="1" ht="23.25" customHeight="1">
      <c r="A40" s="35">
        <v>32</v>
      </c>
      <c r="B40" s="36">
        <v>14050073</v>
      </c>
      <c r="C40" s="37" t="s">
        <v>57</v>
      </c>
      <c r="D40" s="38">
        <v>35416</v>
      </c>
      <c r="E40" s="35" t="s">
        <v>127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</row>
    <row r="41" spans="1:22" s="3" customFormat="1" ht="23.25" customHeight="1">
      <c r="A41" s="35">
        <v>33</v>
      </c>
      <c r="B41" s="36">
        <v>14050078</v>
      </c>
      <c r="C41" s="37" t="s">
        <v>58</v>
      </c>
      <c r="D41" s="38">
        <v>35173</v>
      </c>
      <c r="E41" s="35" t="s">
        <v>127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</row>
    <row r="42" spans="1:22" s="3" customFormat="1" ht="23.25" customHeight="1">
      <c r="A42" s="35">
        <v>34</v>
      </c>
      <c r="B42" s="36">
        <v>14050079</v>
      </c>
      <c r="C42" s="37" t="s">
        <v>59</v>
      </c>
      <c r="D42" s="38">
        <v>35272</v>
      </c>
      <c r="E42" s="35" t="s">
        <v>127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</row>
    <row r="43" spans="1:22" s="3" customFormat="1" ht="23.25" customHeight="1">
      <c r="A43" s="35">
        <v>35</v>
      </c>
      <c r="B43" s="36">
        <v>14050085</v>
      </c>
      <c r="C43" s="37" t="s">
        <v>60</v>
      </c>
      <c r="D43" s="38">
        <v>35285</v>
      </c>
      <c r="E43" s="35" t="s">
        <v>127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</row>
    <row r="44" spans="1:22" s="3" customFormat="1" ht="23.25" customHeight="1">
      <c r="A44" s="35">
        <v>36</v>
      </c>
      <c r="B44" s="40" t="s">
        <v>137</v>
      </c>
      <c r="C44" s="37" t="s">
        <v>61</v>
      </c>
      <c r="D44" s="41">
        <v>35340</v>
      </c>
      <c r="E44" s="35" t="s">
        <v>127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</row>
    <row r="45" spans="1:22" s="3" customFormat="1" ht="23.25" customHeight="1">
      <c r="A45" s="35">
        <v>37</v>
      </c>
      <c r="B45" s="36">
        <v>14050271</v>
      </c>
      <c r="C45" s="37" t="s">
        <v>62</v>
      </c>
      <c r="D45" s="38">
        <v>34661</v>
      </c>
      <c r="E45" s="35" t="s">
        <v>127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</row>
    <row r="46" spans="1:22" s="3" customFormat="1" ht="23.25" customHeight="1">
      <c r="A46" s="35">
        <v>38</v>
      </c>
      <c r="B46" s="40" t="s">
        <v>138</v>
      </c>
      <c r="C46" s="37" t="s">
        <v>63</v>
      </c>
      <c r="D46" s="41">
        <v>35382</v>
      </c>
      <c r="E46" s="35" t="s">
        <v>127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 t="s">
        <v>170</v>
      </c>
      <c r="V46" s="3">
        <v>1</v>
      </c>
    </row>
    <row r="47" spans="1:22" s="3" customFormat="1" ht="23.25" customHeight="1">
      <c r="A47" s="35">
        <v>39</v>
      </c>
      <c r="B47" s="36">
        <v>14050217</v>
      </c>
      <c r="C47" s="37" t="s">
        <v>64</v>
      </c>
      <c r="D47" s="38">
        <v>35370</v>
      </c>
      <c r="E47" s="35" t="s">
        <v>127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</row>
    <row r="48" spans="1:22" s="3" customFormat="1" ht="23.25" customHeight="1">
      <c r="A48" s="35">
        <v>40</v>
      </c>
      <c r="B48" s="36">
        <v>14050094</v>
      </c>
      <c r="C48" s="37" t="s">
        <v>65</v>
      </c>
      <c r="D48" s="38">
        <v>35373</v>
      </c>
      <c r="E48" s="35" t="s">
        <v>127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</row>
    <row r="49" spans="1:22" s="3" customFormat="1" ht="23.25" customHeight="1">
      <c r="A49" s="35">
        <v>41</v>
      </c>
      <c r="B49" s="42" t="s">
        <v>139</v>
      </c>
      <c r="C49" s="37" t="s">
        <v>66</v>
      </c>
      <c r="D49" s="43" t="s">
        <v>123</v>
      </c>
      <c r="E49" s="35" t="s">
        <v>127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V49" s="3">
        <v>1</v>
      </c>
    </row>
    <row r="50" spans="1:22" s="3" customFormat="1" ht="23.25" customHeight="1">
      <c r="A50" s="35">
        <v>42</v>
      </c>
      <c r="B50" s="36">
        <v>14050097</v>
      </c>
      <c r="C50" s="37" t="s">
        <v>67</v>
      </c>
      <c r="D50" s="38">
        <v>35322</v>
      </c>
      <c r="E50" s="35" t="s">
        <v>127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3">
        <v>1</v>
      </c>
    </row>
    <row r="51" spans="1:22" s="3" customFormat="1" ht="23.25" customHeight="1">
      <c r="A51" s="35">
        <v>43</v>
      </c>
      <c r="B51" s="36">
        <v>14050099</v>
      </c>
      <c r="C51" s="37" t="s">
        <v>68</v>
      </c>
      <c r="D51" s="38">
        <v>35349</v>
      </c>
      <c r="E51" s="35" t="s">
        <v>127</v>
      </c>
      <c r="F51" s="3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"/>
      <c r="V51" s="3">
        <v>1</v>
      </c>
    </row>
    <row r="52" spans="1:22" s="3" customFormat="1" ht="23.25" customHeight="1">
      <c r="A52" s="35">
        <v>44</v>
      </c>
      <c r="B52" s="36">
        <v>14050102</v>
      </c>
      <c r="C52" s="37" t="s">
        <v>69</v>
      </c>
      <c r="D52" s="38">
        <v>35356</v>
      </c>
      <c r="E52" s="35" t="s">
        <v>127</v>
      </c>
      <c r="F52" s="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" t="s">
        <v>166</v>
      </c>
      <c r="V52" s="3">
        <v>1</v>
      </c>
    </row>
    <row r="53" spans="1:22" s="3" customFormat="1" ht="23.25" customHeight="1">
      <c r="A53" s="35">
        <v>45</v>
      </c>
      <c r="B53" s="36">
        <v>14050276</v>
      </c>
      <c r="C53" s="37" t="s">
        <v>70</v>
      </c>
      <c r="D53" s="38">
        <v>35302</v>
      </c>
      <c r="E53" s="35" t="s">
        <v>127</v>
      </c>
      <c r="F53" s="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"/>
      <c r="V53" s="3">
        <v>1</v>
      </c>
    </row>
    <row r="54" spans="1:22" s="3" customFormat="1" ht="23.25" customHeight="1">
      <c r="A54" s="35">
        <v>46</v>
      </c>
      <c r="B54" s="42" t="s">
        <v>140</v>
      </c>
      <c r="C54" s="37" t="s">
        <v>71</v>
      </c>
      <c r="D54" s="43" t="s">
        <v>124</v>
      </c>
      <c r="E54" s="35" t="s">
        <v>127</v>
      </c>
      <c r="F54" s="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5"/>
      <c r="V54" s="3">
        <v>1</v>
      </c>
    </row>
    <row r="55" spans="1:22" s="3" customFormat="1" ht="23.25" customHeight="1">
      <c r="A55" s="35">
        <v>47</v>
      </c>
      <c r="B55" s="40" t="s">
        <v>141</v>
      </c>
      <c r="C55" s="37" t="s">
        <v>72</v>
      </c>
      <c r="D55" s="41">
        <v>35186</v>
      </c>
      <c r="E55" s="35" t="s">
        <v>127</v>
      </c>
      <c r="F55" s="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5"/>
      <c r="V55" s="3">
        <v>1</v>
      </c>
    </row>
    <row r="56" spans="1:22" s="3" customFormat="1" ht="23.25" customHeight="1">
      <c r="A56" s="35">
        <v>48</v>
      </c>
      <c r="B56" s="36">
        <v>14050110</v>
      </c>
      <c r="C56" s="37" t="s">
        <v>73</v>
      </c>
      <c r="D56" s="38">
        <v>35289</v>
      </c>
      <c r="E56" s="35" t="s">
        <v>127</v>
      </c>
      <c r="F56" s="3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5"/>
      <c r="V56" s="3">
        <v>1</v>
      </c>
    </row>
    <row r="57" spans="1:22" s="3" customFormat="1" ht="23.25" customHeight="1">
      <c r="A57" s="35">
        <v>49</v>
      </c>
      <c r="B57" s="36">
        <v>14050113</v>
      </c>
      <c r="C57" s="37" t="s">
        <v>74</v>
      </c>
      <c r="D57" s="38">
        <v>35334</v>
      </c>
      <c r="E57" s="35" t="s">
        <v>127</v>
      </c>
      <c r="F57" s="3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"/>
      <c r="V57" s="3">
        <v>1</v>
      </c>
    </row>
    <row r="58" spans="1:22" s="3" customFormat="1" ht="23.25" customHeight="1">
      <c r="A58" s="35">
        <v>50</v>
      </c>
      <c r="B58" s="40" t="s">
        <v>142</v>
      </c>
      <c r="C58" s="37" t="s">
        <v>75</v>
      </c>
      <c r="D58" s="41">
        <v>35429</v>
      </c>
      <c r="E58" s="35" t="s">
        <v>127</v>
      </c>
      <c r="F58" s="3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5" t="s">
        <v>168</v>
      </c>
      <c r="V58" s="3">
        <v>1</v>
      </c>
    </row>
    <row r="59" spans="1:22" s="3" customFormat="1" ht="23.25" customHeight="1">
      <c r="A59" s="35">
        <v>51</v>
      </c>
      <c r="B59" s="36">
        <v>14050115</v>
      </c>
      <c r="C59" s="37" t="s">
        <v>76</v>
      </c>
      <c r="D59" s="38">
        <v>35242</v>
      </c>
      <c r="E59" s="35" t="s">
        <v>127</v>
      </c>
      <c r="F59" s="3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5"/>
      <c r="V59" s="3">
        <v>1</v>
      </c>
    </row>
    <row r="60" spans="1:22" s="3" customFormat="1" ht="23.25" customHeight="1">
      <c r="A60" s="35">
        <v>52</v>
      </c>
      <c r="B60" s="36">
        <v>14050117</v>
      </c>
      <c r="C60" s="37" t="s">
        <v>77</v>
      </c>
      <c r="D60" s="38">
        <v>35299</v>
      </c>
      <c r="E60" s="35" t="s">
        <v>127</v>
      </c>
      <c r="F60" s="3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5"/>
      <c r="V60" s="3">
        <v>1</v>
      </c>
    </row>
    <row r="61" spans="1:22" s="3" customFormat="1" ht="23.25" customHeight="1">
      <c r="A61" s="35">
        <v>53</v>
      </c>
      <c r="B61" s="36">
        <v>14050120</v>
      </c>
      <c r="C61" s="37" t="s">
        <v>78</v>
      </c>
      <c r="D61" s="38">
        <v>35424</v>
      </c>
      <c r="E61" s="35" t="s">
        <v>127</v>
      </c>
      <c r="F61" s="3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"/>
      <c r="V61" s="3">
        <v>1</v>
      </c>
    </row>
    <row r="62" spans="1:22" s="3" customFormat="1" ht="23.25" customHeight="1">
      <c r="A62" s="35">
        <v>54</v>
      </c>
      <c r="B62" s="40" t="s">
        <v>143</v>
      </c>
      <c r="C62" s="37" t="s">
        <v>79</v>
      </c>
      <c r="D62" s="41">
        <v>35371</v>
      </c>
      <c r="E62" s="35" t="s">
        <v>127</v>
      </c>
      <c r="F62" s="3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"/>
      <c r="V62" s="3">
        <v>1</v>
      </c>
    </row>
    <row r="63" spans="1:22" s="3" customFormat="1" ht="23.25" customHeight="1">
      <c r="A63" s="35">
        <v>55</v>
      </c>
      <c r="B63" s="36">
        <v>14050122</v>
      </c>
      <c r="C63" s="37" t="s">
        <v>80</v>
      </c>
      <c r="D63" s="38">
        <v>35321</v>
      </c>
      <c r="E63" s="35" t="s">
        <v>127</v>
      </c>
      <c r="F63" s="3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5"/>
      <c r="V63" s="3">
        <v>1</v>
      </c>
    </row>
    <row r="64" spans="1:22" s="3" customFormat="1" ht="23.25" customHeight="1">
      <c r="A64" s="35">
        <v>56</v>
      </c>
      <c r="B64" s="36">
        <v>14050126</v>
      </c>
      <c r="C64" s="37" t="s">
        <v>81</v>
      </c>
      <c r="D64" s="38">
        <v>35261</v>
      </c>
      <c r="E64" s="35" t="s">
        <v>127</v>
      </c>
      <c r="F64" s="3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5"/>
      <c r="V64" s="3">
        <v>1</v>
      </c>
    </row>
    <row r="65" spans="1:22" s="3" customFormat="1" ht="23.25" customHeight="1">
      <c r="A65" s="35">
        <v>57</v>
      </c>
      <c r="B65" s="40" t="s">
        <v>144</v>
      </c>
      <c r="C65" s="37" t="s">
        <v>82</v>
      </c>
      <c r="D65" s="41">
        <v>35226</v>
      </c>
      <c r="E65" s="35" t="s">
        <v>127</v>
      </c>
      <c r="F65" s="3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5"/>
      <c r="V65" s="3">
        <v>1</v>
      </c>
    </row>
    <row r="66" spans="1:22" s="3" customFormat="1" ht="23.25" customHeight="1">
      <c r="A66" s="35">
        <v>58</v>
      </c>
      <c r="B66" s="40" t="s">
        <v>145</v>
      </c>
      <c r="C66" s="37" t="s">
        <v>83</v>
      </c>
      <c r="D66" s="41">
        <v>35244</v>
      </c>
      <c r="E66" s="35" t="s">
        <v>127</v>
      </c>
      <c r="F66" s="3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5" t="s">
        <v>168</v>
      </c>
      <c r="V66" s="3">
        <v>1</v>
      </c>
    </row>
    <row r="67" spans="1:22" s="3" customFormat="1" ht="23.25" customHeight="1">
      <c r="A67" s="35">
        <v>59</v>
      </c>
      <c r="B67" s="36">
        <v>14050221</v>
      </c>
      <c r="C67" s="37" t="s">
        <v>84</v>
      </c>
      <c r="D67" s="38">
        <v>35207</v>
      </c>
      <c r="E67" s="35" t="s">
        <v>127</v>
      </c>
      <c r="F67" s="3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5" t="s">
        <v>170</v>
      </c>
      <c r="V67" s="3">
        <v>1</v>
      </c>
    </row>
    <row r="68" spans="1:22" s="3" customFormat="1" ht="23.25" customHeight="1">
      <c r="A68" s="35">
        <v>60</v>
      </c>
      <c r="B68" s="36">
        <v>14050139</v>
      </c>
      <c r="C68" s="37" t="s">
        <v>85</v>
      </c>
      <c r="D68" s="38">
        <v>35366</v>
      </c>
      <c r="E68" s="35" t="s">
        <v>127</v>
      </c>
      <c r="F68" s="3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5"/>
      <c r="V68" s="3">
        <v>1</v>
      </c>
    </row>
    <row r="69" spans="1:22" s="3" customFormat="1" ht="23.25" customHeight="1">
      <c r="A69" s="35">
        <v>61</v>
      </c>
      <c r="B69" s="42" t="s">
        <v>146</v>
      </c>
      <c r="C69" s="37" t="s">
        <v>86</v>
      </c>
      <c r="D69" s="43" t="s">
        <v>125</v>
      </c>
      <c r="E69" s="35" t="s">
        <v>127</v>
      </c>
      <c r="F69" s="3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5"/>
      <c r="V69" s="3">
        <v>1</v>
      </c>
    </row>
    <row r="70" spans="1:22" s="3" customFormat="1" ht="23.25" customHeight="1">
      <c r="A70" s="35">
        <v>62</v>
      </c>
      <c r="B70" s="36">
        <v>14050292</v>
      </c>
      <c r="C70" s="37" t="s">
        <v>87</v>
      </c>
      <c r="D70" s="38">
        <v>35447</v>
      </c>
      <c r="E70" s="35" t="s">
        <v>127</v>
      </c>
      <c r="F70" s="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5"/>
      <c r="V70" s="3">
        <v>1</v>
      </c>
    </row>
    <row r="71" spans="1:22" s="3" customFormat="1" ht="23.25" customHeight="1">
      <c r="A71" s="35">
        <v>63</v>
      </c>
      <c r="B71" s="40" t="s">
        <v>147</v>
      </c>
      <c r="C71" s="37" t="s">
        <v>88</v>
      </c>
      <c r="D71" s="41">
        <v>35417</v>
      </c>
      <c r="E71" s="35" t="s">
        <v>127</v>
      </c>
      <c r="F71" s="3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5" t="s">
        <v>168</v>
      </c>
      <c r="V71" s="3">
        <v>1</v>
      </c>
    </row>
    <row r="72" spans="1:22" s="3" customFormat="1" ht="23.25" customHeight="1">
      <c r="A72" s="35">
        <v>64</v>
      </c>
      <c r="B72" s="40" t="s">
        <v>148</v>
      </c>
      <c r="C72" s="37" t="s">
        <v>89</v>
      </c>
      <c r="D72" s="41">
        <v>35206</v>
      </c>
      <c r="E72" s="35" t="s">
        <v>127</v>
      </c>
      <c r="F72" s="3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5"/>
      <c r="V72" s="3">
        <v>1</v>
      </c>
    </row>
    <row r="73" spans="1:22" s="3" customFormat="1" ht="23.25" customHeight="1">
      <c r="A73" s="35">
        <v>65</v>
      </c>
      <c r="B73" s="36">
        <v>14050136</v>
      </c>
      <c r="C73" s="37" t="s">
        <v>90</v>
      </c>
      <c r="D73" s="38">
        <v>35397</v>
      </c>
      <c r="E73" s="35" t="s">
        <v>127</v>
      </c>
      <c r="F73" s="3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5"/>
      <c r="V73" s="3">
        <v>1</v>
      </c>
    </row>
    <row r="74" spans="1:22" s="3" customFormat="1" ht="23.25" customHeight="1">
      <c r="A74" s="35">
        <v>66</v>
      </c>
      <c r="B74" s="36">
        <v>14050325</v>
      </c>
      <c r="C74" s="37" t="s">
        <v>91</v>
      </c>
      <c r="D74" s="38">
        <v>35110</v>
      </c>
      <c r="E74" s="35" t="s">
        <v>127</v>
      </c>
      <c r="F74" s="3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5"/>
      <c r="V74" s="3">
        <v>1</v>
      </c>
    </row>
    <row r="75" spans="1:22" s="3" customFormat="1" ht="23.25" customHeight="1">
      <c r="A75" s="35">
        <v>67</v>
      </c>
      <c r="B75" s="36">
        <v>14050138</v>
      </c>
      <c r="C75" s="37" t="s">
        <v>92</v>
      </c>
      <c r="D75" s="38">
        <v>35099</v>
      </c>
      <c r="E75" s="35" t="s">
        <v>127</v>
      </c>
      <c r="F75" s="3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5"/>
      <c r="V75" s="3">
        <v>1</v>
      </c>
    </row>
    <row r="76" spans="1:22" s="3" customFormat="1" ht="23.25" customHeight="1">
      <c r="A76" s="35">
        <v>68</v>
      </c>
      <c r="B76" s="36">
        <v>14050140</v>
      </c>
      <c r="C76" s="37" t="s">
        <v>93</v>
      </c>
      <c r="D76" s="38">
        <v>35404</v>
      </c>
      <c r="E76" s="35" t="s">
        <v>127</v>
      </c>
      <c r="F76" s="3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5"/>
      <c r="V76" s="3">
        <v>1</v>
      </c>
    </row>
    <row r="77" spans="1:22" s="3" customFormat="1" ht="23.25" customHeight="1">
      <c r="A77" s="35">
        <v>69</v>
      </c>
      <c r="B77" s="36">
        <v>14050141</v>
      </c>
      <c r="C77" s="37" t="s">
        <v>94</v>
      </c>
      <c r="D77" s="38">
        <v>35328</v>
      </c>
      <c r="E77" s="35" t="s">
        <v>127</v>
      </c>
      <c r="F77" s="3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5"/>
      <c r="V77" s="3">
        <v>1</v>
      </c>
    </row>
    <row r="78" spans="1:22" s="3" customFormat="1" ht="23.25" customHeight="1">
      <c r="A78" s="35">
        <v>70</v>
      </c>
      <c r="B78" s="36">
        <v>14050326</v>
      </c>
      <c r="C78" s="37" t="s">
        <v>95</v>
      </c>
      <c r="D78" s="38">
        <v>35185</v>
      </c>
      <c r="E78" s="35" t="s">
        <v>127</v>
      </c>
      <c r="F78" s="3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5" t="s">
        <v>168</v>
      </c>
      <c r="V78" s="3">
        <v>1</v>
      </c>
    </row>
    <row r="79" spans="1:22" s="3" customFormat="1" ht="23.25" customHeight="1">
      <c r="A79" s="35">
        <v>71</v>
      </c>
      <c r="B79" s="40" t="s">
        <v>149</v>
      </c>
      <c r="C79" s="37" t="s">
        <v>96</v>
      </c>
      <c r="D79" s="41">
        <v>35112</v>
      </c>
      <c r="E79" s="35" t="s">
        <v>127</v>
      </c>
      <c r="F79" s="3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5" t="s">
        <v>169</v>
      </c>
      <c r="V79" s="3">
        <v>1</v>
      </c>
    </row>
    <row r="80" spans="1:22" s="3" customFormat="1" ht="23.25" customHeight="1">
      <c r="A80" s="35">
        <v>72</v>
      </c>
      <c r="B80" s="36">
        <v>14050145</v>
      </c>
      <c r="C80" s="37" t="s">
        <v>97</v>
      </c>
      <c r="D80" s="38">
        <v>35412</v>
      </c>
      <c r="E80" s="35" t="s">
        <v>127</v>
      </c>
      <c r="F80" s="39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5"/>
      <c r="V80" s="3">
        <v>1</v>
      </c>
    </row>
    <row r="81" spans="1:22" s="3" customFormat="1" ht="23.25" customHeight="1">
      <c r="A81" s="35">
        <v>73</v>
      </c>
      <c r="B81" s="40" t="s">
        <v>150</v>
      </c>
      <c r="C81" s="37" t="s">
        <v>98</v>
      </c>
      <c r="D81" s="41">
        <v>35324</v>
      </c>
      <c r="E81" s="35" t="s">
        <v>127</v>
      </c>
      <c r="F81" s="3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5" t="s">
        <v>170</v>
      </c>
      <c r="V81" s="3">
        <v>1</v>
      </c>
    </row>
    <row r="82" spans="1:22" s="3" customFormat="1" ht="23.25" customHeight="1">
      <c r="A82" s="35">
        <v>74</v>
      </c>
      <c r="B82" s="36">
        <v>14050152</v>
      </c>
      <c r="C82" s="37" t="s">
        <v>99</v>
      </c>
      <c r="D82" s="38">
        <v>35287</v>
      </c>
      <c r="E82" s="35" t="s">
        <v>127</v>
      </c>
      <c r="F82" s="3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5" t="s">
        <v>170</v>
      </c>
      <c r="V82" s="3">
        <v>1</v>
      </c>
    </row>
    <row r="83" spans="1:22" s="3" customFormat="1" ht="23.25" customHeight="1">
      <c r="A83" s="35">
        <v>75</v>
      </c>
      <c r="B83" s="40" t="s">
        <v>151</v>
      </c>
      <c r="C83" s="37" t="s">
        <v>100</v>
      </c>
      <c r="D83" s="41">
        <v>35119</v>
      </c>
      <c r="E83" s="35" t="s">
        <v>127</v>
      </c>
      <c r="F83" s="39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5"/>
      <c r="V83" s="3">
        <v>1</v>
      </c>
    </row>
    <row r="84" spans="1:22" s="3" customFormat="1" ht="23.25" customHeight="1">
      <c r="A84" s="35">
        <v>76</v>
      </c>
      <c r="B84" s="40" t="s">
        <v>152</v>
      </c>
      <c r="C84" s="37" t="s">
        <v>101</v>
      </c>
      <c r="D84" s="41">
        <v>35401</v>
      </c>
      <c r="E84" s="35" t="s">
        <v>127</v>
      </c>
      <c r="F84" s="39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5" t="s">
        <v>170</v>
      </c>
      <c r="V84" s="3">
        <v>1</v>
      </c>
    </row>
    <row r="85" spans="1:22" s="3" customFormat="1" ht="23.25" customHeight="1">
      <c r="A85" s="35">
        <v>77</v>
      </c>
      <c r="B85" s="42" t="s">
        <v>153</v>
      </c>
      <c r="C85" s="37" t="s">
        <v>102</v>
      </c>
      <c r="D85" s="43" t="s">
        <v>25</v>
      </c>
      <c r="E85" s="35" t="s">
        <v>127</v>
      </c>
      <c r="F85" s="3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5"/>
      <c r="V85" s="3">
        <v>1</v>
      </c>
    </row>
    <row r="86" spans="1:22" s="3" customFormat="1" ht="23.25" customHeight="1">
      <c r="A86" s="35">
        <v>78</v>
      </c>
      <c r="B86" s="36">
        <v>14050303</v>
      </c>
      <c r="C86" s="37" t="s">
        <v>103</v>
      </c>
      <c r="D86" s="38">
        <v>35237</v>
      </c>
      <c r="E86" s="35" t="s">
        <v>127</v>
      </c>
      <c r="F86" s="3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5"/>
      <c r="V86" s="3">
        <v>1</v>
      </c>
    </row>
    <row r="87" spans="1:22" s="3" customFormat="1" ht="23.25" customHeight="1">
      <c r="A87" s="35">
        <v>79</v>
      </c>
      <c r="B87" s="40" t="s">
        <v>154</v>
      </c>
      <c r="C87" s="37" t="s">
        <v>104</v>
      </c>
      <c r="D87" s="41">
        <v>35081</v>
      </c>
      <c r="E87" s="35" t="s">
        <v>127</v>
      </c>
      <c r="F87" s="3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5" t="s">
        <v>170</v>
      </c>
      <c r="V87" s="3">
        <v>1</v>
      </c>
    </row>
    <row r="88" spans="1:22" s="3" customFormat="1" ht="23.25" customHeight="1">
      <c r="A88" s="35">
        <v>80</v>
      </c>
      <c r="B88" s="36">
        <v>14050311</v>
      </c>
      <c r="C88" s="37" t="s">
        <v>105</v>
      </c>
      <c r="D88" s="38">
        <v>34944</v>
      </c>
      <c r="E88" s="35" t="s">
        <v>127</v>
      </c>
      <c r="F88" s="39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5" t="s">
        <v>169</v>
      </c>
      <c r="V88" s="3">
        <v>1</v>
      </c>
    </row>
    <row r="89" spans="1:22" s="3" customFormat="1" ht="23.25" customHeight="1">
      <c r="A89" s="35">
        <v>81</v>
      </c>
      <c r="B89" s="36">
        <v>14050193</v>
      </c>
      <c r="C89" s="37" t="s">
        <v>106</v>
      </c>
      <c r="D89" s="38">
        <v>35393</v>
      </c>
      <c r="E89" s="35" t="s">
        <v>127</v>
      </c>
      <c r="F89" s="39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5"/>
      <c r="V89" s="3">
        <v>1</v>
      </c>
    </row>
    <row r="90" spans="1:22" s="3" customFormat="1" ht="23.25" customHeight="1">
      <c r="A90" s="35">
        <v>82</v>
      </c>
      <c r="B90" s="36">
        <v>14050194</v>
      </c>
      <c r="C90" s="37" t="s">
        <v>107</v>
      </c>
      <c r="D90" s="38">
        <v>35186</v>
      </c>
      <c r="E90" s="35" t="s">
        <v>127</v>
      </c>
      <c r="F90" s="3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5"/>
      <c r="V90" s="3">
        <v>1</v>
      </c>
    </row>
    <row r="91" spans="1:22" s="3" customFormat="1" ht="23.25" customHeight="1">
      <c r="A91" s="35">
        <v>83</v>
      </c>
      <c r="B91" s="40" t="s">
        <v>155</v>
      </c>
      <c r="C91" s="37" t="s">
        <v>108</v>
      </c>
      <c r="D91" s="41">
        <v>35205</v>
      </c>
      <c r="E91" s="35" t="s">
        <v>127</v>
      </c>
      <c r="F91" s="3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5"/>
      <c r="V91" s="3">
        <v>1</v>
      </c>
    </row>
    <row r="92" spans="1:22" s="3" customFormat="1" ht="23.25" customHeight="1">
      <c r="A92" s="35">
        <v>84</v>
      </c>
      <c r="B92" s="36">
        <v>14050244</v>
      </c>
      <c r="C92" s="37" t="s">
        <v>109</v>
      </c>
      <c r="D92" s="38">
        <v>35303</v>
      </c>
      <c r="E92" s="35" t="s">
        <v>127</v>
      </c>
      <c r="F92" s="39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5"/>
      <c r="V92" s="3">
        <v>1</v>
      </c>
    </row>
    <row r="93" spans="1:22" s="3" customFormat="1" ht="23.25" customHeight="1">
      <c r="A93" s="35">
        <v>85</v>
      </c>
      <c r="B93" s="40" t="s">
        <v>156</v>
      </c>
      <c r="C93" s="37" t="s">
        <v>110</v>
      </c>
      <c r="D93" s="41">
        <v>35341</v>
      </c>
      <c r="E93" s="35" t="s">
        <v>127</v>
      </c>
      <c r="F93" s="39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5" t="s">
        <v>170</v>
      </c>
      <c r="V93" s="3">
        <v>1</v>
      </c>
    </row>
    <row r="94" spans="1:22" s="3" customFormat="1" ht="23.25" customHeight="1">
      <c r="A94" s="35">
        <v>86</v>
      </c>
      <c r="B94" s="40" t="s">
        <v>157</v>
      </c>
      <c r="C94" s="37" t="s">
        <v>111</v>
      </c>
      <c r="D94" s="41">
        <v>35410</v>
      </c>
      <c r="E94" s="35" t="s">
        <v>127</v>
      </c>
      <c r="F94" s="3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5"/>
      <c r="V94" s="3">
        <v>1</v>
      </c>
    </row>
    <row r="95" spans="1:22" s="3" customFormat="1" ht="23.25" customHeight="1">
      <c r="A95" s="35">
        <v>87</v>
      </c>
      <c r="B95" s="40" t="s">
        <v>158</v>
      </c>
      <c r="C95" s="37" t="s">
        <v>29</v>
      </c>
      <c r="D95" s="41">
        <v>35152</v>
      </c>
      <c r="E95" s="35" t="s">
        <v>127</v>
      </c>
      <c r="F95" s="39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5"/>
      <c r="V95" s="3">
        <v>1</v>
      </c>
    </row>
    <row r="96" spans="1:22" s="3" customFormat="1" ht="23.25" customHeight="1">
      <c r="A96" s="35">
        <v>88</v>
      </c>
      <c r="B96" s="36">
        <v>14050304</v>
      </c>
      <c r="C96" s="37" t="s">
        <v>112</v>
      </c>
      <c r="D96" s="38">
        <v>35254</v>
      </c>
      <c r="E96" s="35" t="s">
        <v>127</v>
      </c>
      <c r="F96" s="39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5" t="s">
        <v>168</v>
      </c>
      <c r="V96" s="3">
        <v>1</v>
      </c>
    </row>
    <row r="97" spans="1:22" s="3" customFormat="1" ht="23.25" customHeight="1">
      <c r="A97" s="35">
        <v>89</v>
      </c>
      <c r="B97" s="42" t="s">
        <v>159</v>
      </c>
      <c r="C97" s="37" t="s">
        <v>113</v>
      </c>
      <c r="D97" s="43" t="s">
        <v>126</v>
      </c>
      <c r="E97" s="35" t="s">
        <v>127</v>
      </c>
      <c r="F97" s="39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5"/>
      <c r="V97" s="3">
        <v>1</v>
      </c>
    </row>
    <row r="98" spans="1:22" s="3" customFormat="1" ht="23.25" customHeight="1">
      <c r="A98" s="35">
        <v>90</v>
      </c>
      <c r="B98" s="36">
        <v>14050182</v>
      </c>
      <c r="C98" s="37" t="s">
        <v>114</v>
      </c>
      <c r="D98" s="38">
        <v>35385</v>
      </c>
      <c r="E98" s="35" t="s">
        <v>127</v>
      </c>
      <c r="F98" s="39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5" t="s">
        <v>166</v>
      </c>
      <c r="V98" s="3">
        <v>1</v>
      </c>
    </row>
    <row r="99" spans="1:22" s="3" customFormat="1" ht="23.25" customHeight="1">
      <c r="A99" s="35">
        <v>91</v>
      </c>
      <c r="B99" s="40" t="s">
        <v>160</v>
      </c>
      <c r="C99" s="37" t="s">
        <v>115</v>
      </c>
      <c r="D99" s="41">
        <v>35134</v>
      </c>
      <c r="E99" s="35" t="s">
        <v>127</v>
      </c>
      <c r="F99" s="39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5" t="s">
        <v>168</v>
      </c>
      <c r="V99" s="3">
        <v>1</v>
      </c>
    </row>
    <row r="100" spans="1:22" s="3" customFormat="1" ht="23.25" customHeight="1">
      <c r="A100" s="35">
        <v>92</v>
      </c>
      <c r="B100" s="40" t="s">
        <v>161</v>
      </c>
      <c r="C100" s="37" t="s">
        <v>115</v>
      </c>
      <c r="D100" s="41">
        <v>35302</v>
      </c>
      <c r="E100" s="35" t="s">
        <v>127</v>
      </c>
      <c r="F100" s="39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5" t="s">
        <v>168</v>
      </c>
      <c r="V100" s="3">
        <v>1</v>
      </c>
    </row>
    <row r="101" spans="1:22" s="3" customFormat="1" ht="23.25" customHeight="1">
      <c r="A101" s="35">
        <v>93</v>
      </c>
      <c r="B101" s="40" t="s">
        <v>162</v>
      </c>
      <c r="C101" s="37" t="s">
        <v>116</v>
      </c>
      <c r="D101" s="41">
        <v>35273</v>
      </c>
      <c r="E101" s="35" t="s">
        <v>127</v>
      </c>
      <c r="F101" s="39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5" t="s">
        <v>170</v>
      </c>
      <c r="V101" s="3">
        <v>1</v>
      </c>
    </row>
    <row r="102" spans="1:22" s="3" customFormat="1" ht="23.25" customHeight="1">
      <c r="A102" s="35">
        <v>94</v>
      </c>
      <c r="B102" s="40" t="s">
        <v>163</v>
      </c>
      <c r="C102" s="37" t="s">
        <v>117</v>
      </c>
      <c r="D102" s="41">
        <v>35084</v>
      </c>
      <c r="E102" s="35" t="s">
        <v>127</v>
      </c>
      <c r="F102" s="3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5" t="s">
        <v>168</v>
      </c>
      <c r="V102" s="3">
        <v>1</v>
      </c>
    </row>
    <row r="103" spans="1:22" s="3" customFormat="1" ht="23.25" customHeight="1">
      <c r="A103" s="35">
        <v>95</v>
      </c>
      <c r="B103" s="36">
        <v>14050328</v>
      </c>
      <c r="C103" s="37" t="s">
        <v>118</v>
      </c>
      <c r="D103" s="38">
        <v>35312</v>
      </c>
      <c r="E103" s="35" t="s">
        <v>127</v>
      </c>
      <c r="F103" s="3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5"/>
      <c r="V103" s="3">
        <v>1</v>
      </c>
    </row>
    <row r="104" spans="1:22" s="3" customFormat="1" ht="23.25" customHeight="1">
      <c r="A104" s="35">
        <v>96</v>
      </c>
      <c r="B104" s="36">
        <v>14050245</v>
      </c>
      <c r="C104" s="37" t="s">
        <v>119</v>
      </c>
      <c r="D104" s="38">
        <v>35219</v>
      </c>
      <c r="E104" s="35" t="s">
        <v>127</v>
      </c>
      <c r="F104" s="39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5" t="s">
        <v>170</v>
      </c>
      <c r="V104" s="3">
        <v>1</v>
      </c>
    </row>
    <row r="105" spans="1:22" s="3" customFormat="1" ht="23.25" customHeight="1">
      <c r="A105" s="35">
        <v>97</v>
      </c>
      <c r="B105" s="40" t="s">
        <v>164</v>
      </c>
      <c r="C105" s="37" t="s">
        <v>120</v>
      </c>
      <c r="D105" s="41">
        <v>35134</v>
      </c>
      <c r="E105" s="35" t="s">
        <v>127</v>
      </c>
      <c r="F105" s="39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5"/>
      <c r="V105" s="3">
        <v>1</v>
      </c>
    </row>
    <row r="106" spans="1:22" s="3" customFormat="1" ht="23.25" customHeight="1">
      <c r="A106" s="35">
        <v>98</v>
      </c>
      <c r="B106" s="36">
        <v>14050205</v>
      </c>
      <c r="C106" s="37" t="s">
        <v>121</v>
      </c>
      <c r="D106" s="38">
        <v>35228</v>
      </c>
      <c r="E106" s="35" t="s">
        <v>127</v>
      </c>
      <c r="F106" s="39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5"/>
      <c r="V106" s="3">
        <v>1</v>
      </c>
    </row>
    <row r="107" spans="1:22" s="3" customFormat="1" ht="23.25" customHeight="1">
      <c r="A107" s="35">
        <v>99</v>
      </c>
      <c r="B107" s="36">
        <v>14050207</v>
      </c>
      <c r="C107" s="37" t="s">
        <v>122</v>
      </c>
      <c r="D107" s="38">
        <v>35352</v>
      </c>
      <c r="E107" s="35" t="s">
        <v>127</v>
      </c>
      <c r="F107" s="39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5"/>
      <c r="V107" s="3">
        <v>1</v>
      </c>
    </row>
    <row r="108" spans="1:22" s="3" customFormat="1" ht="23.25" customHeight="1">
      <c r="A108" s="35">
        <v>100</v>
      </c>
      <c r="B108" s="36">
        <v>14050329</v>
      </c>
      <c r="C108" s="37" t="s">
        <v>121</v>
      </c>
      <c r="D108" s="38">
        <v>35092</v>
      </c>
      <c r="E108" s="35" t="s">
        <v>127</v>
      </c>
      <c r="F108" s="39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5" t="s">
        <v>170</v>
      </c>
      <c r="V108" s="3">
        <v>1</v>
      </c>
    </row>
    <row r="109" spans="1:21" ht="15">
      <c r="A109" s="18"/>
      <c r="B109" s="25"/>
      <c r="C109" s="26"/>
      <c r="D109" s="27"/>
      <c r="E109" s="2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5.75" customHeight="1">
      <c r="A110" s="54" t="s">
        <v>20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4:21" ht="15.75" customHeight="1">
      <c r="D111" s="23"/>
      <c r="E111" s="32"/>
      <c r="F111" s="48" t="s">
        <v>24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4:21" ht="15.75" customHeight="1">
      <c r="D112" s="23"/>
      <c r="E112" s="32"/>
      <c r="F112" s="49" t="s">
        <v>22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4:9" ht="15.75">
      <c r="D113" s="24"/>
      <c r="E113" s="33"/>
      <c r="F113" s="12"/>
      <c r="G113" s="13"/>
      <c r="H113" s="13"/>
      <c r="I113" s="12"/>
    </row>
    <row r="114" spans="4:9" ht="15.75">
      <c r="D114" s="24"/>
      <c r="E114" s="33"/>
      <c r="F114" s="12"/>
      <c r="G114" s="13"/>
      <c r="H114" s="13"/>
      <c r="I114" s="12"/>
    </row>
    <row r="115" spans="4:9" ht="15.75">
      <c r="D115" s="24"/>
      <c r="E115" s="33"/>
      <c r="F115" s="12"/>
      <c r="G115" s="13"/>
      <c r="H115" s="13"/>
      <c r="I115" s="12"/>
    </row>
    <row r="116" spans="4:21" ht="15.75" customHeight="1">
      <c r="D116" s="24"/>
      <c r="E116" s="33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</sheetData>
  <sheetProtection/>
  <autoFilter ref="A8:U108"/>
  <mergeCells count="9">
    <mergeCell ref="F111:U111"/>
    <mergeCell ref="F112:U112"/>
    <mergeCell ref="F116:U116"/>
    <mergeCell ref="A1:C1"/>
    <mergeCell ref="A2:C2"/>
    <mergeCell ref="A4:U4"/>
    <mergeCell ref="A5:U5"/>
    <mergeCell ref="A6:U6"/>
    <mergeCell ref="A110:U110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scale="9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2014-09-18T04:01:22Z</dcterms:modified>
  <cp:category/>
  <cp:version/>
  <cp:contentType/>
  <cp:contentStatus/>
</cp:coreProperties>
</file>