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<sst xmlns="http://schemas.openxmlformats.org/spreadsheetml/2006/main" count="228" uniqueCount="169">
  <si>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</si>
  <si>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</si>
  <si>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</si>
  <si>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</si>
  <si>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</si>
  <si>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</si>
  <si>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</si>
  <si>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</si>
  <si>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</si>
  <si>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</si>
  <si>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</si>
  <si>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</si>
  <si>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</si>
  <si>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</si>
  <si>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</si>
  <si>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</si>
  <si>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</si>
  <si>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</si>
  <si>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</si>
  <si>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</si>
  <si>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</si>
  <si>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</si>
  <si>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</si>
  <si>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</si>
  <si>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</si>
  <si>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</si>
  <si>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</si>
  <si>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</si>
  <si>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07050001</t>
  </si>
  <si>
    <t> Nguyễn Thị Vân Anh</t>
  </si>
  <si>
    <t> 09050332</t>
  </si>
  <si>
    <t> 08050152</t>
  </si>
  <si>
    <t> Trần Thị Bảy</t>
  </si>
  <si>
    <t>01/05//198</t>
  </si>
  <si>
    <t> 09050139</t>
  </si>
  <si>
    <t> Đặng Ngọc Châu</t>
  </si>
  <si>
    <t> 08050154</t>
  </si>
  <si>
    <t> Nguyễn Thuỳ Chi</t>
  </si>
  <si>
    <t> 09050340</t>
  </si>
  <si>
    <t> Tống Mĩ Dung</t>
  </si>
  <si>
    <t> 08050158</t>
  </si>
  <si>
    <t> Nguyễn Thuỳ Dương</t>
  </si>
  <si>
    <t> 09053230</t>
  </si>
  <si>
    <t> Lê Ninh Giang</t>
  </si>
  <si>
    <t> 09053232</t>
  </si>
  <si>
    <t> Hoàng Thu Hà</t>
  </si>
  <si>
    <t> 09050163</t>
  </si>
  <si>
    <t> Trần Thu Hà</t>
  </si>
  <si>
    <t> 08053144</t>
  </si>
  <si>
    <t> Vũ Thị Hảo</t>
  </si>
  <si>
    <t> 09050155</t>
  </si>
  <si>
    <t> Hoàng Thanh Hằng</t>
  </si>
  <si>
    <t> 09050351</t>
  </si>
  <si>
    <t> Nguyễn Thị Thu Hiền</t>
  </si>
  <si>
    <t> 09050167</t>
  </si>
  <si>
    <t> Đoàn Trung Hiếu</t>
  </si>
  <si>
    <t> 09050175</t>
  </si>
  <si>
    <t> Đỗ Thị Hoa</t>
  </si>
  <si>
    <t> 09050438</t>
  </si>
  <si>
    <t> Nghiêm Thị Hoa</t>
  </si>
  <si>
    <t> 09050174</t>
  </si>
  <si>
    <t> Nguyễn Thị Thu Hoài</t>
  </si>
  <si>
    <t> 09053249</t>
  </si>
  <si>
    <t> Nguyễn Thị Thu Hường</t>
  </si>
  <si>
    <t> 09050184</t>
  </si>
  <si>
    <t> Trần An Khanh</t>
  </si>
  <si>
    <t> 09050183</t>
  </si>
  <si>
    <t> Nguyễn Đức Khương</t>
  </si>
  <si>
    <t> 09050441</t>
  </si>
  <si>
    <t> Đỗ Thị Lan</t>
  </si>
  <si>
    <t> 08050065</t>
  </si>
  <si>
    <t> Hoàng Văn Linh</t>
  </si>
  <si>
    <t> 09050188</t>
  </si>
  <si>
    <t> Ma Kiều Linh</t>
  </si>
  <si>
    <t> 10053368</t>
  </si>
  <si>
    <t> Nguyễn Phương Linh</t>
  </si>
  <si>
    <t> 08050063</t>
  </si>
  <si>
    <t> Trần Đăng Linh</t>
  </si>
  <si>
    <t> 09050193</t>
  </si>
  <si>
    <t> Lương Văn Loan</t>
  </si>
  <si>
    <t> 09053261</t>
  </si>
  <si>
    <t> Nguyễn Thuỳ Ly</t>
  </si>
  <si>
    <t> 09050199</t>
  </si>
  <si>
    <t> Nguyễn Ngọc Mai</t>
  </si>
  <si>
    <t> 08050132</t>
  </si>
  <si>
    <t> Đỗ Văn Minh</t>
  </si>
  <si>
    <t> 09053263</t>
  </si>
  <si>
    <t> Trần Bình Minh</t>
  </si>
  <si>
    <t> 08050187</t>
  </si>
  <si>
    <t> Cao Li Na</t>
  </si>
  <si>
    <t> 09050203</t>
  </si>
  <si>
    <t> Đinh Giang Nam</t>
  </si>
  <si>
    <t> 09053266</t>
  </si>
  <si>
    <t> Vũ Thị Nga</t>
  </si>
  <si>
    <t> 09050204</t>
  </si>
  <si>
    <t> Đỗ Thị Kim Ngân</t>
  </si>
  <si>
    <t> 07050031</t>
  </si>
  <si>
    <t> Ngô Thị Ngọc</t>
  </si>
  <si>
    <t> 09053272</t>
  </si>
  <si>
    <t> Nguyễn Thị Ánh Ngọc</t>
  </si>
  <si>
    <t> 09053273</t>
  </si>
  <si>
    <t> Nguyễn Thị Bích Ngọc</t>
  </si>
  <si>
    <t> 08053031</t>
  </si>
  <si>
    <t> Tô Thị Bích Ngọc</t>
  </si>
  <si>
    <t> 09053276</t>
  </si>
  <si>
    <t> Nguyễn Huyền Nhung</t>
  </si>
  <si>
    <t> 07050035</t>
  </si>
  <si>
    <t> Trần Thị Hồng Nhung</t>
  </si>
  <si>
    <t> 09053283</t>
  </si>
  <si>
    <t> Hoàng Thu Phương</t>
  </si>
  <si>
    <t> 09053287</t>
  </si>
  <si>
    <t> Trịnh Thị Thu Phương</t>
  </si>
  <si>
    <t> 09050217</t>
  </si>
  <si>
    <t> Trương Thị Bích Phượng</t>
  </si>
  <si>
    <t> 09050218</t>
  </si>
  <si>
    <t> Ngô Hồng Quân</t>
  </si>
  <si>
    <t> 09053289</t>
  </si>
  <si>
    <t> Trần Lệ Quyên</t>
  </si>
  <si>
    <t> 09050219</t>
  </si>
  <si>
    <t> Bùi Thị Quỳnh</t>
  </si>
  <si>
    <t> 09050221</t>
  </si>
  <si>
    <t> Lê Đức Sơn</t>
  </si>
  <si>
    <t> 09053297</t>
  </si>
  <si>
    <t> Dương Thị Hồng Thái</t>
  </si>
  <si>
    <t> 09050226</t>
  </si>
  <si>
    <t> Nguyễn Chí Thành</t>
  </si>
  <si>
    <t> 09053299</t>
  </si>
  <si>
    <t> Trần Thị Thảo</t>
  </si>
  <si>
    <t> 09050464</t>
  </si>
  <si>
    <t> Lê Thị Thắm</t>
  </si>
  <si>
    <t> 08050369</t>
  </si>
  <si>
    <t> Hoàng Thế Thăng</t>
  </si>
  <si>
    <t> 09050466</t>
  </si>
  <si>
    <t> Trần Như Thế</t>
  </si>
  <si>
    <t> 09050233</t>
  </si>
  <si>
    <t> Nguyễn Thị Thi</t>
  </si>
  <si>
    <t> 09053302</t>
  </si>
  <si>
    <t> Phạm Thị Thoan</t>
  </si>
  <si>
    <t> 09050225</t>
  </si>
  <si>
    <t> Lý Thị Thơm</t>
  </si>
  <si>
    <t> 09050243</t>
  </si>
  <si>
    <t> Bùi Thị Thuỷ</t>
  </si>
  <si>
    <t> 09053310</t>
  </si>
  <si>
    <t> Hà Thị Thanh Thuỷ</t>
  </si>
  <si>
    <t> 09053307</t>
  </si>
  <si>
    <t> Lê Phương Thuý</t>
  </si>
  <si>
    <t> 09050235</t>
  </si>
  <si>
    <t> Nguyễn Thị Thúy</t>
  </si>
  <si>
    <t> 09050245</t>
  </si>
  <si>
    <t> Phạm Anh Tôn</t>
  </si>
  <si>
    <t> 09050246</t>
  </si>
  <si>
    <t> Lê Huyền Trâm</t>
  </si>
  <si>
    <t> 09053328</t>
  </si>
  <si>
    <t> Bùi Thị Yến</t>
  </si>
  <si>
    <t> 09050263</t>
  </si>
  <si>
    <t> Lưu Hải Yến</t>
  </si>
  <si>
    <t> QH-2007-E KTCT</t>
  </si>
  <si>
    <t> QH-2009-E KTPT</t>
  </si>
  <si>
    <t> QH-2008-E KTCT</t>
  </si>
  <si>
    <t> QH-2009-E TCNH</t>
  </si>
  <si>
    <t> QH-2009-E TCNH-LK</t>
  </si>
  <si>
    <t> QH-2008-E TCNH-LK</t>
  </si>
  <si>
    <t> QH-2009-E KTCT</t>
  </si>
  <si>
    <t> QH-2008-E KTĐN</t>
  </si>
  <si>
    <t> QH-2010-E TCNH-LK</t>
  </si>
  <si>
    <t> QH-2008-E KTĐN-LK</t>
  </si>
  <si>
    <t> QH-2008-E KTPT</t>
  </si>
  <si>
    <t>Môn học: Quản trị tài chính quốc tế</t>
  </si>
  <si>
    <t>PHIẾU NHẬP ĐIỂM THÀNH PHẦN LỚP INE3012-1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</si>
</sst>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82">
      <selection activeCell="L7" sqref="L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168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167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32517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156</v>
      </c>
    </row>
    <row r="26" spans="1:11" s="11" customFormat="1" ht="19.5" customHeight="1">
      <c r="A26" s="28">
        <v>2</v>
      </c>
      <c r="B26" s="37" t="s">
        <v>30</v>
      </c>
      <c r="C26" s="37" t="s">
        <v>29</v>
      </c>
      <c r="D26" s="38">
        <v>33518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157</v>
      </c>
    </row>
    <row r="27" spans="1:11" s="11" customFormat="1" ht="19.5" customHeight="1">
      <c r="A27" s="28">
        <v>3</v>
      </c>
      <c r="B27" s="37" t="s">
        <v>31</v>
      </c>
      <c r="C27" s="37" t="s">
        <v>32</v>
      </c>
      <c r="D27" s="39" t="s">
        <v>33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158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33274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159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33237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158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33400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157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32884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158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32152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160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32538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160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32932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159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32280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161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33563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159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33348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157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32723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159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33071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159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33539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162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33520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159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32496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160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33591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159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33448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159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33564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162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33086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163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33055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159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32856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164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32277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163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33039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159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8">
        <v>32476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160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8">
        <v>33332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159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8">
        <v>33012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157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8">
        <v>32740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160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8">
        <v>33135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158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8">
        <v>33436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159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8">
        <v>33072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160</v>
      </c>
    </row>
    <row r="58" spans="1:11" s="11" customFormat="1" ht="19.5" customHeight="1">
      <c r="A58" s="28">
        <v>34</v>
      </c>
      <c r="B58" s="37" t="s">
        <v>94</v>
      </c>
      <c r="C58" s="37" t="s">
        <v>95</v>
      </c>
      <c r="D58" s="38">
        <v>33126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159</v>
      </c>
    </row>
    <row r="59" spans="1:11" s="11" customFormat="1" ht="19.5" customHeight="1">
      <c r="A59" s="28">
        <v>35</v>
      </c>
      <c r="B59" s="37" t="s">
        <v>96</v>
      </c>
      <c r="C59" s="37" t="s">
        <v>97</v>
      </c>
      <c r="D59" s="38">
        <v>32709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156</v>
      </c>
    </row>
    <row r="60" spans="1:11" s="11" customFormat="1" ht="19.5" customHeight="1">
      <c r="A60" s="28">
        <v>36</v>
      </c>
      <c r="B60" s="37" t="s">
        <v>98</v>
      </c>
      <c r="C60" s="37" t="s">
        <v>99</v>
      </c>
      <c r="D60" s="38">
        <v>32844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160</v>
      </c>
    </row>
    <row r="61" spans="1:11" s="11" customFormat="1" ht="19.5" customHeight="1">
      <c r="A61" s="28">
        <v>37</v>
      </c>
      <c r="B61" s="37" t="s">
        <v>100</v>
      </c>
      <c r="C61" s="37" t="s">
        <v>101</v>
      </c>
      <c r="D61" s="38">
        <v>31879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160</v>
      </c>
    </row>
    <row r="62" spans="1:11" s="11" customFormat="1" ht="19.5" customHeight="1">
      <c r="A62" s="28">
        <v>38</v>
      </c>
      <c r="B62" s="37" t="s">
        <v>102</v>
      </c>
      <c r="C62" s="37" t="s">
        <v>103</v>
      </c>
      <c r="D62" s="38">
        <v>32849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165</v>
      </c>
    </row>
    <row r="63" spans="1:11" s="11" customFormat="1" ht="19.5" customHeight="1">
      <c r="A63" s="28">
        <v>39</v>
      </c>
      <c r="B63" s="37" t="s">
        <v>104</v>
      </c>
      <c r="C63" s="37" t="s">
        <v>105</v>
      </c>
      <c r="D63" s="38">
        <v>32199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160</v>
      </c>
    </row>
    <row r="64" spans="1:11" s="11" customFormat="1" ht="19.5" customHeight="1">
      <c r="A64" s="28">
        <v>40</v>
      </c>
      <c r="B64" s="37" t="s">
        <v>106</v>
      </c>
      <c r="C64" s="37" t="s">
        <v>107</v>
      </c>
      <c r="D64" s="38">
        <v>32169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156</v>
      </c>
    </row>
    <row r="65" spans="1:11" s="11" customFormat="1" ht="19.5" customHeight="1">
      <c r="A65" s="28">
        <v>41</v>
      </c>
      <c r="B65" s="37" t="s">
        <v>108</v>
      </c>
      <c r="C65" s="37" t="s">
        <v>109</v>
      </c>
      <c r="D65" s="38">
        <v>32807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160</v>
      </c>
    </row>
    <row r="66" spans="1:11" s="11" customFormat="1" ht="19.5" customHeight="1">
      <c r="A66" s="28">
        <v>42</v>
      </c>
      <c r="B66" s="37" t="s">
        <v>110</v>
      </c>
      <c r="C66" s="37" t="s">
        <v>111</v>
      </c>
      <c r="D66" s="38">
        <v>32769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160</v>
      </c>
    </row>
    <row r="67" spans="1:11" s="11" customFormat="1" ht="19.5" customHeight="1">
      <c r="A67" s="28">
        <v>43</v>
      </c>
      <c r="B67" s="37" t="s">
        <v>112</v>
      </c>
      <c r="C67" s="37" t="s">
        <v>113</v>
      </c>
      <c r="D67" s="38">
        <v>33119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159</v>
      </c>
    </row>
    <row r="68" spans="1:11" s="11" customFormat="1" ht="19.5" customHeight="1">
      <c r="A68" s="28">
        <v>44</v>
      </c>
      <c r="B68" s="37" t="s">
        <v>114</v>
      </c>
      <c r="C68" s="37" t="s">
        <v>115</v>
      </c>
      <c r="D68" s="38">
        <v>33006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159</v>
      </c>
    </row>
    <row r="69" spans="1:11" s="11" customFormat="1" ht="19.5" customHeight="1">
      <c r="A69" s="28">
        <v>45</v>
      </c>
      <c r="B69" s="37" t="s">
        <v>116</v>
      </c>
      <c r="C69" s="37" t="s">
        <v>117</v>
      </c>
      <c r="D69" s="38">
        <v>32563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160</v>
      </c>
    </row>
    <row r="70" spans="1:11" s="11" customFormat="1" ht="19.5" customHeight="1">
      <c r="A70" s="28">
        <v>46</v>
      </c>
      <c r="B70" s="37" t="s">
        <v>118</v>
      </c>
      <c r="C70" s="37" t="s">
        <v>119</v>
      </c>
      <c r="D70" s="38">
        <v>32717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159</v>
      </c>
    </row>
    <row r="71" spans="1:11" s="11" customFormat="1" ht="19.5" customHeight="1">
      <c r="A71" s="28">
        <v>47</v>
      </c>
      <c r="B71" s="37" t="s">
        <v>120</v>
      </c>
      <c r="C71" s="37" t="s">
        <v>121</v>
      </c>
      <c r="D71" s="38">
        <v>33513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159</v>
      </c>
    </row>
    <row r="72" spans="1:11" s="11" customFormat="1" ht="19.5" customHeight="1">
      <c r="A72" s="28">
        <v>48</v>
      </c>
      <c r="B72" s="37" t="s">
        <v>122</v>
      </c>
      <c r="C72" s="37" t="s">
        <v>123</v>
      </c>
      <c r="D72" s="38">
        <v>33149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160</v>
      </c>
    </row>
    <row r="73" spans="1:11" s="11" customFormat="1" ht="19.5" customHeight="1">
      <c r="A73" s="28">
        <v>49</v>
      </c>
      <c r="B73" s="37" t="s">
        <v>124</v>
      </c>
      <c r="C73" s="37" t="s">
        <v>125</v>
      </c>
      <c r="D73" s="38">
        <v>33223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159</v>
      </c>
    </row>
    <row r="74" spans="1:11" s="11" customFormat="1" ht="19.5" customHeight="1">
      <c r="A74" s="28">
        <v>50</v>
      </c>
      <c r="B74" s="37" t="s">
        <v>126</v>
      </c>
      <c r="C74" s="37" t="s">
        <v>127</v>
      </c>
      <c r="D74" s="38">
        <v>33220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160</v>
      </c>
    </row>
    <row r="75" spans="1:11" s="11" customFormat="1" ht="19.5" customHeight="1">
      <c r="A75" s="28">
        <v>51</v>
      </c>
      <c r="B75" s="37" t="s">
        <v>128</v>
      </c>
      <c r="C75" s="37" t="s">
        <v>129</v>
      </c>
      <c r="D75" s="38">
        <v>33460</v>
      </c>
      <c r="E75" s="40"/>
      <c r="F75" s="40"/>
      <c r="G75" s="40"/>
      <c r="H75" s="40"/>
      <c r="I75" s="40"/>
      <c r="J75" s="29" t="e">
        <f t="shared" si="0"/>
        <v>#DIV/0!</v>
      </c>
      <c r="K75" s="37" t="s">
        <v>162</v>
      </c>
    </row>
    <row r="76" spans="1:11" s="11" customFormat="1" ht="19.5" customHeight="1">
      <c r="A76" s="28">
        <v>52</v>
      </c>
      <c r="B76" s="37" t="s">
        <v>130</v>
      </c>
      <c r="C76" s="37" t="s">
        <v>131</v>
      </c>
      <c r="D76" s="38">
        <v>32861</v>
      </c>
      <c r="E76" s="40"/>
      <c r="F76" s="40"/>
      <c r="G76" s="40"/>
      <c r="H76" s="40"/>
      <c r="I76" s="40"/>
      <c r="J76" s="29" t="e">
        <f t="shared" si="0"/>
        <v>#DIV/0!</v>
      </c>
      <c r="K76" s="37" t="s">
        <v>166</v>
      </c>
    </row>
    <row r="77" spans="1:11" ht="19.5" customHeight="1">
      <c r="A77" s="28">
        <v>53</v>
      </c>
      <c r="B77" s="37" t="s">
        <v>132</v>
      </c>
      <c r="C77" s="37" t="s">
        <v>133</v>
      </c>
      <c r="D77" s="38">
        <v>33148</v>
      </c>
      <c r="E77" s="42"/>
      <c r="F77" s="42"/>
      <c r="G77" s="42"/>
      <c r="H77" s="43"/>
      <c r="I77" s="43"/>
      <c r="J77" s="29" t="e">
        <f t="shared" si="0"/>
        <v>#DIV/0!</v>
      </c>
      <c r="K77" s="37" t="s">
        <v>162</v>
      </c>
    </row>
    <row r="78" spans="1:11" ht="19.5" customHeight="1">
      <c r="A78" s="28">
        <v>54</v>
      </c>
      <c r="B78" s="37" t="s">
        <v>134</v>
      </c>
      <c r="C78" s="37" t="s">
        <v>135</v>
      </c>
      <c r="D78" s="38">
        <v>33491</v>
      </c>
      <c r="E78" s="44"/>
      <c r="F78" s="44"/>
      <c r="G78" s="44"/>
      <c r="H78" s="44"/>
      <c r="I78" s="45"/>
      <c r="J78" s="29" t="e">
        <f t="shared" si="0"/>
        <v>#DIV/0!</v>
      </c>
      <c r="K78" s="37" t="s">
        <v>159</v>
      </c>
    </row>
    <row r="79" spans="1:11" ht="19.5" customHeight="1">
      <c r="A79" s="28">
        <v>55</v>
      </c>
      <c r="B79" s="37" t="s">
        <v>136</v>
      </c>
      <c r="C79" s="37" t="s">
        <v>137</v>
      </c>
      <c r="D79" s="38">
        <v>32767</v>
      </c>
      <c r="E79" s="41"/>
      <c r="F79" s="41"/>
      <c r="G79" s="41"/>
      <c r="H79" s="41"/>
      <c r="I79" s="41"/>
      <c r="J79" s="29" t="e">
        <f t="shared" si="0"/>
        <v>#DIV/0!</v>
      </c>
      <c r="K79" s="37" t="s">
        <v>160</v>
      </c>
    </row>
    <row r="80" spans="1:11" ht="19.5" customHeight="1">
      <c r="A80" s="28">
        <v>56</v>
      </c>
      <c r="B80" s="37" t="s">
        <v>138</v>
      </c>
      <c r="C80" s="37" t="s">
        <v>139</v>
      </c>
      <c r="D80" s="38">
        <v>33477</v>
      </c>
      <c r="E80" s="41"/>
      <c r="F80" s="41"/>
      <c r="G80" s="41"/>
      <c r="H80" s="41"/>
      <c r="I80" s="41"/>
      <c r="J80" s="29" t="e">
        <f t="shared" si="0"/>
        <v>#DIV/0!</v>
      </c>
      <c r="K80" s="37" t="s">
        <v>159</v>
      </c>
    </row>
    <row r="81" spans="1:11" ht="19.5" customHeight="1">
      <c r="A81" s="28">
        <v>57</v>
      </c>
      <c r="B81" s="37" t="s">
        <v>140</v>
      </c>
      <c r="C81" s="37" t="s">
        <v>141</v>
      </c>
      <c r="D81" s="38">
        <v>33187</v>
      </c>
      <c r="E81" s="41"/>
      <c r="F81" s="41"/>
      <c r="G81" s="41"/>
      <c r="H81" s="41"/>
      <c r="I81" s="41"/>
      <c r="J81" s="29" t="e">
        <f t="shared" si="0"/>
        <v>#DIV/0!</v>
      </c>
      <c r="K81" s="37" t="s">
        <v>159</v>
      </c>
    </row>
    <row r="82" spans="1:11" ht="19.5" customHeight="1">
      <c r="A82" s="28">
        <v>58</v>
      </c>
      <c r="B82" s="37" t="s">
        <v>142</v>
      </c>
      <c r="C82" s="37" t="s">
        <v>143</v>
      </c>
      <c r="D82" s="38">
        <v>33003</v>
      </c>
      <c r="E82" s="41"/>
      <c r="F82" s="41"/>
      <c r="G82" s="41"/>
      <c r="H82" s="41"/>
      <c r="I82" s="41"/>
      <c r="J82" s="29" t="e">
        <f t="shared" si="0"/>
        <v>#DIV/0!</v>
      </c>
      <c r="K82" s="37" t="s">
        <v>160</v>
      </c>
    </row>
    <row r="83" spans="1:11" ht="19.5" customHeight="1">
      <c r="A83" s="28">
        <v>59</v>
      </c>
      <c r="B83" s="37" t="s">
        <v>144</v>
      </c>
      <c r="C83" s="37" t="s">
        <v>145</v>
      </c>
      <c r="D83" s="38">
        <v>32217</v>
      </c>
      <c r="E83" s="41"/>
      <c r="F83" s="41"/>
      <c r="G83" s="41"/>
      <c r="H83" s="41"/>
      <c r="I83" s="41"/>
      <c r="J83" s="29" t="e">
        <f t="shared" si="0"/>
        <v>#DIV/0!</v>
      </c>
      <c r="K83" s="37" t="s">
        <v>160</v>
      </c>
    </row>
    <row r="84" spans="1:11" ht="19.5" customHeight="1">
      <c r="A84" s="28">
        <v>60</v>
      </c>
      <c r="B84" s="37" t="s">
        <v>146</v>
      </c>
      <c r="C84" s="37" t="s">
        <v>147</v>
      </c>
      <c r="D84" s="38">
        <v>33411</v>
      </c>
      <c r="E84" s="41"/>
      <c r="F84" s="41"/>
      <c r="G84" s="41"/>
      <c r="H84" s="41"/>
      <c r="I84" s="41"/>
      <c r="J84" s="29" t="e">
        <f t="shared" si="0"/>
        <v>#DIV/0!</v>
      </c>
      <c r="K84" s="37" t="s">
        <v>159</v>
      </c>
    </row>
    <row r="85" spans="1:11" ht="19.5" customHeight="1">
      <c r="A85" s="28">
        <v>61</v>
      </c>
      <c r="B85" s="37" t="s">
        <v>148</v>
      </c>
      <c r="C85" s="37" t="s">
        <v>149</v>
      </c>
      <c r="D85" s="38">
        <v>33115</v>
      </c>
      <c r="E85" s="41"/>
      <c r="F85" s="41"/>
      <c r="G85" s="41"/>
      <c r="H85" s="41"/>
      <c r="I85" s="41"/>
      <c r="J85" s="29" t="e">
        <f t="shared" si="0"/>
        <v>#DIV/0!</v>
      </c>
      <c r="K85" s="37" t="s">
        <v>159</v>
      </c>
    </row>
    <row r="86" spans="1:11" ht="19.5" customHeight="1">
      <c r="A86" s="28">
        <v>62</v>
      </c>
      <c r="B86" s="37" t="s">
        <v>150</v>
      </c>
      <c r="C86" s="37" t="s">
        <v>151</v>
      </c>
      <c r="D86" s="38">
        <v>33411</v>
      </c>
      <c r="E86" s="41"/>
      <c r="F86" s="41"/>
      <c r="G86" s="41"/>
      <c r="H86" s="41"/>
      <c r="I86" s="41"/>
      <c r="J86" s="29" t="e">
        <f t="shared" si="0"/>
        <v>#DIV/0!</v>
      </c>
      <c r="K86" s="37" t="s">
        <v>159</v>
      </c>
    </row>
    <row r="87" spans="1:11" ht="19.5" customHeight="1">
      <c r="A87" s="28">
        <v>63</v>
      </c>
      <c r="B87" s="37" t="s">
        <v>152</v>
      </c>
      <c r="C87" s="37" t="s">
        <v>153</v>
      </c>
      <c r="D87" s="38">
        <v>33083</v>
      </c>
      <c r="E87" s="41"/>
      <c r="F87" s="41"/>
      <c r="G87" s="41"/>
      <c r="H87" s="41"/>
      <c r="I87" s="41"/>
      <c r="J87" s="29" t="e">
        <f t="shared" si="0"/>
        <v>#DIV/0!</v>
      </c>
      <c r="K87" s="37" t="s">
        <v>160</v>
      </c>
    </row>
    <row r="88" spans="1:11" ht="19.5" customHeight="1">
      <c r="A88" s="28">
        <v>64</v>
      </c>
      <c r="B88" s="37" t="s">
        <v>154</v>
      </c>
      <c r="C88" s="37" t="s">
        <v>155</v>
      </c>
      <c r="D88" s="38">
        <v>33534</v>
      </c>
      <c r="E88" s="41"/>
      <c r="F88" s="41"/>
      <c r="G88" s="41"/>
      <c r="H88" s="41"/>
      <c r="I88" s="41"/>
      <c r="J88" s="29" t="e">
        <f t="shared" si="0"/>
        <v>#DIV/0!</v>
      </c>
      <c r="K88" s="37" t="s">
        <v>159</v>
      </c>
    </row>
    <row r="91" spans="6:10" ht="16.5">
      <c r="F91" s="30"/>
      <c r="G91" s="30"/>
      <c r="H91" s="31" t="s">
        <v>25</v>
      </c>
      <c r="I91" s="31"/>
      <c r="J91" s="31"/>
    </row>
    <row r="92" spans="6:10" ht="16.5">
      <c r="F92" s="32"/>
      <c r="G92" s="32"/>
      <c r="H92" s="32"/>
      <c r="I92" s="33" t="s">
        <v>15</v>
      </c>
      <c r="J92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2011-02-21T07:48:27Z</dcterms:modified>
  <cp:category/>
  <cp:version/>
  <cp:contentType/>
  <cp:contentStatus/>
</cp:coreProperties>
</file>