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Nhóm 16 Chiều 6,7" sheetId="1" r:id="rId1"/>
  </sheets>
  <definedNames>
    <definedName name="_xlnm.Print_Titles" localSheetId="0">'Nhóm 16 Chiều 6,7'!$24:$24</definedName>
  </definedNames>
  <calcPr fullCalcOnLoad="1"/>
</workbook>
</file>

<file path=xl/sharedStrings.xml><?xml version="1.0" encoding="utf-8"?>
<sst xmlns="http://schemas.openxmlformats.org/spreadsheetml/2006/main" count="120" uniqueCount="72">
  <si>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</si>
  <si>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</si>
  <si>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</si>
  <si>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</si>
  <si>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</si>
  <si>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</si>
  <si>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</si>
  <si>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</si>
  <si>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</si>
  <si>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</si>
  <si>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</si>
  <si>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</si>
  <si>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</si>
  <si>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</si>
  <si>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</si>
  <si>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</si>
  <si>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</si>
  <si>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</si>
  <si>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</si>
  <si>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</si>
  <si>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</si>
  <si>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</si>
  <si>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</si>
  <si>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</si>
  <si>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</si>
  <si>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</si>
  <si>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</si>
  <si>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</si>
  <si>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</si>
  <si>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</si>
  <si>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Nguyễn Thị Thùy Trang</t>
  </si>
  <si>
    <t>Nguyễn Thị Hồng Ngọc</t>
  </si>
  <si>
    <t>Học phần: Tin học cơ sở 2 INT1004 3</t>
  </si>
  <si>
    <t>QH-2016-E Kế toán</t>
  </si>
  <si>
    <t>Lê Ngọc Linh</t>
  </si>
  <si>
    <t>Nguyễn Thảo Linh</t>
  </si>
  <si>
    <t>Lê Thùy Linh</t>
  </si>
  <si>
    <t>Nguyễn Thị Thùy Linh</t>
  </si>
  <si>
    <t>Trịnh Thị Minh Lý</t>
  </si>
  <si>
    <t>Nguyễn Lưu Ngọc Mai</t>
  </si>
  <si>
    <t>Phạm Thị Thanh Mai</t>
  </si>
  <si>
    <t>Dư Thị Ngân</t>
  </si>
  <si>
    <t>Lê Hồng Diệu Ngọc</t>
  </si>
  <si>
    <t>Hoàng Thị Ngọc</t>
  </si>
  <si>
    <t>Nguyễn Hồng Ngọc</t>
  </si>
  <si>
    <t>Nguyễn Quang Ngọc</t>
  </si>
  <si>
    <t>Toàn Thị Nhị</t>
  </si>
  <si>
    <t>Trần Thị Ninh</t>
  </si>
  <si>
    <t>Đinh Thị Oanh</t>
  </si>
  <si>
    <t>Hoàng Lê Thanh Phương</t>
  </si>
  <si>
    <t>Hoàng Thị Phương</t>
  </si>
  <si>
    <t>Nguyễn Thị  Phượng</t>
  </si>
  <si>
    <t>Bùi Thị Phượng</t>
  </si>
  <si>
    <t>Đinh Ngọc Qúy</t>
  </si>
  <si>
    <t>Lưu Thị Quyên</t>
  </si>
  <si>
    <t>Nguyễn Thị Huệ Thảo</t>
  </si>
  <si>
    <t>Nguyễn Phương Thảo</t>
  </si>
  <si>
    <t>Lê Thị Phương Thảo</t>
  </si>
  <si>
    <t>Phạm Thị Thanh Thảo</t>
  </si>
  <si>
    <t>Đặng Thị Hoài Thương</t>
  </si>
  <si>
    <t>Ngô Thu Trà</t>
  </si>
  <si>
    <t>Đỗ Thị Huyền Trang</t>
  </si>
  <si>
    <t>Nguyễn Thị Huyền Trang</t>
  </si>
  <si>
    <t>Hoàng Kiều Trang</t>
  </si>
  <si>
    <t>Vũ Minh Trang</t>
  </si>
  <si>
    <t>Vũ Thị Trang</t>
  </si>
  <si>
    <t>Phùng Quang Trường</t>
  </si>
  <si>
    <t>Phạm Minh Tuấn Tú</t>
  </si>
  <si>
    <t>Nguyễn Thị Hải Tuyên</t>
  </si>
  <si>
    <t>Phan Triều Xuân</t>
  </si>
  <si>
    <t>Hoàng Thị Ngọc Yến</t>
  </si>
  <si>
    <t>Nguyễn Thị Hương Giang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</si>
</sst>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PageLayoutView="0" workbookViewId="0" topLeftCell="A1">
      <selection activeCell="A25" sqref="A25:A66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16051986</v>
      </c>
      <c r="C25" s="58" t="s">
        <v>34</v>
      </c>
      <c r="D25" s="59">
        <v>35809</v>
      </c>
      <c r="E25" s="58" t="s">
        <v>33</v>
      </c>
      <c r="F25" s="15"/>
      <c r="G25" s="16"/>
      <c r="H25" s="16"/>
      <c r="I25" s="16"/>
      <c r="J25" s="16"/>
      <c r="K25" s="17" t="e">
        <f aca="true" t="shared" si="0" ref="K25:K66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16050414</v>
      </c>
      <c r="C26" s="58" t="s">
        <v>35</v>
      </c>
      <c r="D26" s="59">
        <v>35979</v>
      </c>
      <c r="E26" s="58" t="s">
        <v>33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16050416</v>
      </c>
      <c r="C27" s="58" t="s">
        <v>36</v>
      </c>
      <c r="D27" s="59">
        <v>35571</v>
      </c>
      <c r="E27" s="58" t="s">
        <v>33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16051989</v>
      </c>
      <c r="C28" s="58" t="s">
        <v>37</v>
      </c>
      <c r="D28" s="59">
        <v>36052</v>
      </c>
      <c r="E28" s="58" t="s">
        <v>33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16051994</v>
      </c>
      <c r="C29" s="58" t="s">
        <v>38</v>
      </c>
      <c r="D29" s="59">
        <v>36149</v>
      </c>
      <c r="E29" s="58" t="s">
        <v>33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16051995</v>
      </c>
      <c r="C30" s="58" t="s">
        <v>39</v>
      </c>
      <c r="D30" s="59">
        <v>36126</v>
      </c>
      <c r="E30" s="58" t="s">
        <v>33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16051996</v>
      </c>
      <c r="C31" s="58" t="s">
        <v>40</v>
      </c>
      <c r="D31" s="59">
        <v>35853</v>
      </c>
      <c r="E31" s="58" t="s">
        <v>33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16050433</v>
      </c>
      <c r="C32" s="58" t="s">
        <v>41</v>
      </c>
      <c r="D32" s="59">
        <v>36089</v>
      </c>
      <c r="E32" s="58" t="s">
        <v>33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16050434</v>
      </c>
      <c r="C33" s="58" t="s">
        <v>42</v>
      </c>
      <c r="D33" s="59">
        <v>36100</v>
      </c>
      <c r="E33" s="58" t="s">
        <v>33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16052007</v>
      </c>
      <c r="C34" s="58" t="s">
        <v>43</v>
      </c>
      <c r="D34" s="59">
        <v>35800</v>
      </c>
      <c r="E34" s="58" t="s">
        <v>33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16052002</v>
      </c>
      <c r="C35" s="58" t="s">
        <v>44</v>
      </c>
      <c r="D35" s="59">
        <v>35877</v>
      </c>
      <c r="E35" s="58" t="s">
        <v>33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16052004</v>
      </c>
      <c r="C36" s="58" t="s">
        <v>44</v>
      </c>
      <c r="D36" s="59">
        <v>36044</v>
      </c>
      <c r="E36" s="58" t="s">
        <v>33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16052005</v>
      </c>
      <c r="C37" s="58" t="s">
        <v>31</v>
      </c>
      <c r="D37" s="59">
        <v>35852</v>
      </c>
      <c r="E37" s="58" t="s">
        <v>33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16052006</v>
      </c>
      <c r="C38" s="58" t="s">
        <v>45</v>
      </c>
      <c r="D38" s="59">
        <v>36062</v>
      </c>
      <c r="E38" s="58" t="s">
        <v>33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16050437</v>
      </c>
      <c r="C39" s="58" t="s">
        <v>46</v>
      </c>
      <c r="D39" s="59">
        <v>35823</v>
      </c>
      <c r="E39" s="58" t="s">
        <v>33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16052012</v>
      </c>
      <c r="C40" s="58" t="s">
        <v>47</v>
      </c>
      <c r="D40" s="59">
        <v>35809</v>
      </c>
      <c r="E40" s="58" t="s">
        <v>33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16050442</v>
      </c>
      <c r="C41" s="58" t="s">
        <v>48</v>
      </c>
      <c r="D41" s="59">
        <v>35924</v>
      </c>
      <c r="E41" s="58" t="s">
        <v>33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16052015</v>
      </c>
      <c r="C42" s="58" t="s">
        <v>49</v>
      </c>
      <c r="D42" s="59">
        <v>36159</v>
      </c>
      <c r="E42" s="58" t="s">
        <v>33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16052016</v>
      </c>
      <c r="C43" s="58" t="s">
        <v>50</v>
      </c>
      <c r="D43" s="59">
        <v>35872</v>
      </c>
      <c r="E43" s="58" t="s">
        <v>33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16052020</v>
      </c>
      <c r="C44" s="58" t="s">
        <v>51</v>
      </c>
      <c r="D44" s="59">
        <v>36081</v>
      </c>
      <c r="E44" s="58" t="s">
        <v>33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16050448</v>
      </c>
      <c r="C45" s="58" t="s">
        <v>52</v>
      </c>
      <c r="D45" s="59">
        <v>36110</v>
      </c>
      <c r="E45" s="58" t="s">
        <v>33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16050452</v>
      </c>
      <c r="C46" s="58" t="s">
        <v>53</v>
      </c>
      <c r="D46" s="59">
        <v>36077</v>
      </c>
      <c r="E46" s="58" t="s">
        <v>33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16052022</v>
      </c>
      <c r="C47" s="58" t="s">
        <v>54</v>
      </c>
      <c r="D47" s="59">
        <v>35967</v>
      </c>
      <c r="E47" s="58" t="s">
        <v>33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16050457</v>
      </c>
      <c r="C48" s="58" t="s">
        <v>55</v>
      </c>
      <c r="D48" s="59">
        <v>36053</v>
      </c>
      <c r="E48" s="58" t="s">
        <v>33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16050462</v>
      </c>
      <c r="C49" s="58" t="s">
        <v>56</v>
      </c>
      <c r="D49" s="59">
        <v>35916</v>
      </c>
      <c r="E49" s="58" t="s">
        <v>33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16052028</v>
      </c>
      <c r="C50" s="58" t="s">
        <v>56</v>
      </c>
      <c r="D50" s="59">
        <v>35833</v>
      </c>
      <c r="E50" s="58" t="s">
        <v>33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16052030</v>
      </c>
      <c r="C51" s="58" t="s">
        <v>57</v>
      </c>
      <c r="D51" s="59">
        <v>36115</v>
      </c>
      <c r="E51" s="58" t="s">
        <v>33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16052031</v>
      </c>
      <c r="C52" s="58" t="s">
        <v>58</v>
      </c>
      <c r="D52" s="59">
        <v>36151</v>
      </c>
      <c r="E52" s="58" t="s">
        <v>33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16050480</v>
      </c>
      <c r="C53" s="58" t="s">
        <v>59</v>
      </c>
      <c r="D53" s="59">
        <v>35821</v>
      </c>
      <c r="E53" s="58" t="s">
        <v>33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16050482</v>
      </c>
      <c r="C54" s="58" t="s">
        <v>60</v>
      </c>
      <c r="D54" s="59">
        <v>36032</v>
      </c>
      <c r="E54" s="58" t="s">
        <v>33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16052041</v>
      </c>
      <c r="C55" s="58" t="s">
        <v>61</v>
      </c>
      <c r="D55" s="59">
        <v>36124</v>
      </c>
      <c r="E55" s="58" t="s">
        <v>33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16050485</v>
      </c>
      <c r="C56" s="58" t="s">
        <v>62</v>
      </c>
      <c r="D56" s="59">
        <v>35924</v>
      </c>
      <c r="E56" s="58" t="s">
        <v>33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16052043</v>
      </c>
      <c r="C57" s="58" t="s">
        <v>63</v>
      </c>
      <c r="D57" s="59">
        <v>36106</v>
      </c>
      <c r="E57" s="58" t="s">
        <v>33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16052046</v>
      </c>
      <c r="C58" s="58" t="s">
        <v>64</v>
      </c>
      <c r="D58" s="59">
        <v>35931</v>
      </c>
      <c r="E58" s="58" t="s">
        <v>33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16052049</v>
      </c>
      <c r="C59" s="58" t="s">
        <v>65</v>
      </c>
      <c r="D59" s="59">
        <v>36146</v>
      </c>
      <c r="E59" s="58" t="s">
        <v>33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16050489</v>
      </c>
      <c r="C60" s="58" t="s">
        <v>30</v>
      </c>
      <c r="D60" s="59">
        <v>36029</v>
      </c>
      <c r="E60" s="58" t="s">
        <v>33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16050494</v>
      </c>
      <c r="C61" s="58" t="s">
        <v>66</v>
      </c>
      <c r="D61" s="59">
        <v>35968</v>
      </c>
      <c r="E61" s="58" t="s">
        <v>33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16050496</v>
      </c>
      <c r="C62" s="58" t="s">
        <v>67</v>
      </c>
      <c r="D62" s="59">
        <v>35977</v>
      </c>
      <c r="E62" s="58" t="s">
        <v>33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16050498</v>
      </c>
      <c r="C63" s="58" t="s">
        <v>68</v>
      </c>
      <c r="D63" s="59">
        <v>36040</v>
      </c>
      <c r="E63" s="58" t="s">
        <v>33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16052604</v>
      </c>
      <c r="C64" s="58" t="s">
        <v>69</v>
      </c>
      <c r="D64" s="59">
        <v>35909</v>
      </c>
      <c r="E64" s="58" t="s">
        <v>33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16050504</v>
      </c>
      <c r="C65" s="58" t="s">
        <v>70</v>
      </c>
      <c r="D65" s="59">
        <v>35859</v>
      </c>
      <c r="E65" s="58" t="s">
        <v>33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16052168</v>
      </c>
      <c r="C66" s="58" t="s">
        <v>71</v>
      </c>
      <c r="D66" s="59">
        <v>35794</v>
      </c>
      <c r="E66" s="58" t="s">
        <v>33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ht="21.75" customHeight="1">
      <c r="A67" s="51"/>
      <c r="B67" s="52"/>
      <c r="C67" s="52"/>
      <c r="D67" s="56"/>
      <c r="E67" s="52"/>
      <c r="F67" s="3"/>
      <c r="G67" s="3"/>
      <c r="H67" s="3"/>
      <c r="I67" s="3"/>
      <c r="J67" s="3"/>
      <c r="K67" s="53"/>
      <c r="L67" s="3"/>
    </row>
    <row r="68" spans="5:11" ht="16.5">
      <c r="E68" s="65" t="s">
        <v>29</v>
      </c>
      <c r="F68" s="65"/>
      <c r="G68" s="65"/>
      <c r="H68" s="65"/>
      <c r="I68" s="65"/>
      <c r="J68" s="65"/>
      <c r="K68" s="65"/>
    </row>
    <row r="69" spans="5:11" ht="16.5">
      <c r="E69" s="62" t="s">
        <v>25</v>
      </c>
      <c r="F69" s="62"/>
      <c r="G69" s="62"/>
      <c r="H69" s="62"/>
      <c r="I69" s="62"/>
      <c r="J69" s="62"/>
      <c r="K69" s="62"/>
    </row>
  </sheetData>
  <sheetProtection/>
  <mergeCells count="9">
    <mergeCell ref="A4:L4"/>
    <mergeCell ref="A5:L5"/>
    <mergeCell ref="E69:K69"/>
    <mergeCell ref="A6:K6"/>
    <mergeCell ref="C11:K11"/>
    <mergeCell ref="C8:K8"/>
    <mergeCell ref="E68:K68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7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andongnhi</cp:lastModifiedBy>
  <cp:lastPrinted>2014-10-10T02:20:16Z</cp:lastPrinted>
  <dcterms:created xsi:type="dcterms:W3CDTF">2010-10-04T07:20:01Z</dcterms:created>
  <dcterms:modified xsi:type="dcterms:W3CDTF">2016-10-14T09:01:29Z</dcterms:modified>
  <cp:category/>
  <cp:version/>
  <cp:contentType/>
  <cp:contentStatus/>
</cp:coreProperties>
</file>