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<sst xmlns="http://schemas.openxmlformats.org/spreadsheetml/2006/main" count="238" uniqueCount="147">
  <si>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</si>
  <si>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</si>
  <si>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</si>
  <si>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</si>
  <si>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</si>
  <si>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</si>
  <si>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</si>
  <si>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</si>
  <si>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</si>
  <si>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</si>
  <si>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</si>
  <si>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</si>
  <si>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</si>
  <si>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</si>
  <si>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</si>
  <si>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</si>
  <si>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</si>
  <si>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</si>
  <si>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</si>
  <si>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</si>
  <si>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</si>
  <si>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</si>
  <si>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</si>
  <si>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</si>
  <si>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</si>
  <si>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</si>
  <si>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</si>
  <si>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</si>
  <si>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</si>
  <si>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</si>
  <si>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KTQT-NN</t>
  </si>
  <si>
    <t>QH-2013-E KTQT-NN</t>
  </si>
  <si>
    <t>QH-2014-E KTQT</t>
  </si>
  <si>
    <t>Phạm Thanh Vân</t>
  </si>
  <si>
    <t>Nguyễn Thị Thanh Xuân</t>
  </si>
  <si>
    <t>Học phần: Thanh toán quốc tế INE3106</t>
  </si>
  <si>
    <t>Đoàn Vân Anh</t>
  </si>
  <si>
    <t>QH-2014-E TCNH-CLC</t>
  </si>
  <si>
    <t>Lê Ngọc Anh</t>
  </si>
  <si>
    <t>QH-2013-E KTQT-CLC</t>
  </si>
  <si>
    <t>Nguyễn Thế Anh</t>
  </si>
  <si>
    <t>Phạm Đức Anh</t>
  </si>
  <si>
    <t>QH-2014-E TCNH</t>
  </si>
  <si>
    <t>Trịnh Hồng Anh</t>
  </si>
  <si>
    <t>Nguyễn Thị Hải Bình</t>
  </si>
  <si>
    <t>Lê Quỳnh Chi</t>
  </si>
  <si>
    <t>Lê Thị Linh Chi</t>
  </si>
  <si>
    <t>QH-2013-E TCNH</t>
  </si>
  <si>
    <t>Nguyễn Bảo Chính</t>
  </si>
  <si>
    <t>QH-2013-E TCNH-CLC</t>
  </si>
  <si>
    <t>Đinh Thị Diễm</t>
  </si>
  <si>
    <t>QH-2012-E KTQT</t>
  </si>
  <si>
    <t>Nguyễn Tiến Dũng</t>
  </si>
  <si>
    <t>Nguyễn Thị Duyên</t>
  </si>
  <si>
    <t>Phạm Đức Dương</t>
  </si>
  <si>
    <t>Phạm Thị Thùy Dương</t>
  </si>
  <si>
    <t>Nguyễn Thị Đỏ</t>
  </si>
  <si>
    <t>Lương Thu Giang</t>
  </si>
  <si>
    <t>QH-2013-E TCNH-NN</t>
  </si>
  <si>
    <t>Đỗ Thị Ngọc Hà</t>
  </si>
  <si>
    <t>Lê Thu Hà</t>
  </si>
  <si>
    <t>Nguyễn Thị Hà</t>
  </si>
  <si>
    <t>Võ Thị Minh Hà</t>
  </si>
  <si>
    <t>Đinh Thị Hạnh</t>
  </si>
  <si>
    <t>Lê Thị Hồng Hạnh</t>
  </si>
  <si>
    <t>Ngô Thị Hạnh</t>
  </si>
  <si>
    <t>Phạm Thị Hạnh</t>
  </si>
  <si>
    <t>Trương Quế Hằng</t>
  </si>
  <si>
    <t>QH-2013-E KINHTE</t>
  </si>
  <si>
    <t>Vy Thị Hằng</t>
  </si>
  <si>
    <t>Trương Thanh Hiền</t>
  </si>
  <si>
    <t>Bùi Thị Hoa</t>
  </si>
  <si>
    <t>Hoàng Thị Hòa</t>
  </si>
  <si>
    <t>Nguyễn Thị Minh Hồng</t>
  </si>
  <si>
    <t>Phạm Ánh Hồng</t>
  </si>
  <si>
    <t>Nguyễn Thị Huế</t>
  </si>
  <si>
    <t>Đoàn Thị Thu Huyền</t>
  </si>
  <si>
    <t>QH-2014-E TCNH-NN</t>
  </si>
  <si>
    <t>Trần Thị Huyền</t>
  </si>
  <si>
    <t>Hà Thị Thu Hương</t>
  </si>
  <si>
    <t>Lê Thị Ngọc Hương</t>
  </si>
  <si>
    <t>Hoàng Thị Thu Hường</t>
  </si>
  <si>
    <t>Vũ Công Kiên</t>
  </si>
  <si>
    <t>Nguyễn Thị Liên</t>
  </si>
  <si>
    <t>Trần Bích Liên</t>
  </si>
  <si>
    <t>Lê Thị Diệu Linh</t>
  </si>
  <si>
    <t>Lê Thị Khánh Linh</t>
  </si>
  <si>
    <t>Nguyễn Hà Linh</t>
  </si>
  <si>
    <t>Nguyễn Thị Mỹ Linh</t>
  </si>
  <si>
    <t>Trần Thị Khánh Linh</t>
  </si>
  <si>
    <t>Trần Trang Linh</t>
  </si>
  <si>
    <t>Vũ Mỹ Linh</t>
  </si>
  <si>
    <t>Bạch Thành Long</t>
  </si>
  <si>
    <t>Nguyễn Hoàng Long</t>
  </si>
  <si>
    <t>Phạm Xuân Lộc</t>
  </si>
  <si>
    <t>Nguyễn Thị Luyến</t>
  </si>
  <si>
    <t>QH-2015-E TCNH-NN</t>
  </si>
  <si>
    <t>Nguyễn Ngọc Phương Ly</t>
  </si>
  <si>
    <t>Vũ Thị Tuyết Mai</t>
  </si>
  <si>
    <t>Phạm Ngọc Minh</t>
  </si>
  <si>
    <t>Hà MinhThu</t>
  </si>
  <si>
    <t>Nguyễn Thị Nàn</t>
  </si>
  <si>
    <t>Đỗ Hồ Thiên Nga</t>
  </si>
  <si>
    <t>QH-2014-E TCNH-LUẬT</t>
  </si>
  <si>
    <t>Vũ Thị Ngân</t>
  </si>
  <si>
    <t>Lê Bảo Ngọc</t>
  </si>
  <si>
    <t>Phạm Hồng Ngọc</t>
  </si>
  <si>
    <t>Trương Thị Minh Nguyệt</t>
  </si>
  <si>
    <t>Lê Hồng Nhung</t>
  </si>
  <si>
    <t>Nguyễn Thị Hằng Nhung</t>
  </si>
  <si>
    <t>Vũ Thị Huyền Oanh</t>
  </si>
  <si>
    <t>Lê Thu Phương</t>
  </si>
  <si>
    <t>Nguyễn Thị Bính Phượng</t>
  </si>
  <si>
    <t>Đào Hồng Quân</t>
  </si>
  <si>
    <t>Đinh Thị Quý</t>
  </si>
  <si>
    <t>Nguyễn Thị Thanh Quý</t>
  </si>
  <si>
    <t>Nguyễn Như Quỳnh</t>
  </si>
  <si>
    <t>Vũ Thị Như Quỳnh</t>
  </si>
  <si>
    <t>Nguyễn Minh Sang</t>
  </si>
  <si>
    <t>Nguyễn Thị Minh Sang</t>
  </si>
  <si>
    <t>QH-2012-E TCNH</t>
  </si>
  <si>
    <t>Lương Thị Tâm</t>
  </si>
  <si>
    <t>Lê Thị Thanh</t>
  </si>
  <si>
    <t>Nguyễn Thị Thanh</t>
  </si>
  <si>
    <t>Lưu Phương Thảo</t>
  </si>
  <si>
    <t>Nguyễn Thị Phương Thảo</t>
  </si>
  <si>
    <t>Trịnh Thị Thùy</t>
  </si>
  <si>
    <t>Nguyễn Thị Thủy</t>
  </si>
  <si>
    <t>Bùi Minh Thúy</t>
  </si>
  <si>
    <t>Đỗ Thị Minh Thư</t>
  </si>
  <si>
    <t>Nguyễn Thị Thu Tiệp</t>
  </si>
  <si>
    <t>Đào Quốc Toàn</t>
  </si>
  <si>
    <t>Hà Hương Trà</t>
  </si>
  <si>
    <t>Nguyễn Thị Thu Trà</t>
  </si>
  <si>
    <t>Dương Thị Hà Trang</t>
  </si>
  <si>
    <t>Đồng Thu Trang</t>
  </si>
  <si>
    <t>Lê Hoàng Thiên Trang</t>
  </si>
  <si>
    <t>Ngô Thu Trang</t>
  </si>
  <si>
    <t>Nguyễn Lê Hồng Trang</t>
  </si>
  <si>
    <t>Nguyễn Thị Trang</t>
  </si>
  <si>
    <t>Nguyễn Thị Thu Trang</t>
  </si>
  <si>
    <t>Dương Ngọc Tú</t>
  </si>
  <si>
    <t>Nguyễn Thị Anh Tú</t>
  </si>
  <si>
    <t>Trần Thị Ngọc Tú</t>
  </si>
  <si>
    <t>Hà Anh Tư</t>
  </si>
  <si>
    <t>Đặng Thị Hồng Vân</t>
  </si>
  <si>
    <t>Nguyễn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</si>
</sst>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22">
      <selection activeCell="A126" sqref="A126:IV12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14050470</v>
      </c>
      <c r="C25" s="58" t="s">
        <v>36</v>
      </c>
      <c r="D25" s="59">
        <v>35369</v>
      </c>
      <c r="E25" s="58" t="s">
        <v>37</v>
      </c>
      <c r="F25" s="15"/>
      <c r="G25" s="16"/>
      <c r="H25" s="16"/>
      <c r="I25" s="16"/>
      <c r="J25" s="16"/>
      <c r="K25" s="17" t="e">
        <f aca="true" t="shared" si="0" ref="K25:K12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13050096</v>
      </c>
      <c r="C26" s="58" t="s">
        <v>38</v>
      </c>
      <c r="D26" s="59">
        <v>35028</v>
      </c>
      <c r="E26" s="58" t="s">
        <v>39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13050098</v>
      </c>
      <c r="C27" s="58" t="s">
        <v>40</v>
      </c>
      <c r="D27" s="59">
        <v>34855</v>
      </c>
      <c r="E27" s="58" t="s">
        <v>39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14050744</v>
      </c>
      <c r="C28" s="58" t="s">
        <v>41</v>
      </c>
      <c r="D28" s="59">
        <v>35382</v>
      </c>
      <c r="E28" s="58" t="s">
        <v>42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14050760</v>
      </c>
      <c r="C29" s="58" t="s">
        <v>43</v>
      </c>
      <c r="D29" s="59">
        <v>35407</v>
      </c>
      <c r="E29" s="58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14050701</v>
      </c>
      <c r="C30" s="58" t="s">
        <v>44</v>
      </c>
      <c r="D30" s="59">
        <v>35251</v>
      </c>
      <c r="E30" s="58" t="s">
        <v>42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14050762</v>
      </c>
      <c r="C31" s="58" t="s">
        <v>45</v>
      </c>
      <c r="D31" s="59">
        <v>35352</v>
      </c>
      <c r="E31" s="58" t="s">
        <v>42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13050206</v>
      </c>
      <c r="C32" s="58" t="s">
        <v>46</v>
      </c>
      <c r="D32" s="59">
        <v>34733</v>
      </c>
      <c r="E32" s="58" t="s">
        <v>47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13050207</v>
      </c>
      <c r="C33" s="58" t="s">
        <v>48</v>
      </c>
      <c r="D33" s="59">
        <v>34878</v>
      </c>
      <c r="E33" s="58" t="s">
        <v>49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12050486</v>
      </c>
      <c r="C34" s="58" t="s">
        <v>50</v>
      </c>
      <c r="D34" s="59">
        <v>34318</v>
      </c>
      <c r="E34" s="58" t="s">
        <v>51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14050804</v>
      </c>
      <c r="C35" s="58" t="s">
        <v>52</v>
      </c>
      <c r="D35" s="59">
        <v>35256</v>
      </c>
      <c r="E35" s="58" t="s">
        <v>42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14050709</v>
      </c>
      <c r="C36" s="58" t="s">
        <v>53</v>
      </c>
      <c r="D36" s="59">
        <v>35314</v>
      </c>
      <c r="E36" s="58" t="s">
        <v>42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14050708</v>
      </c>
      <c r="C37" s="58" t="s">
        <v>54</v>
      </c>
      <c r="D37" s="59">
        <v>35359</v>
      </c>
      <c r="E37" s="58" t="s">
        <v>42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14050365</v>
      </c>
      <c r="C38" s="58" t="s">
        <v>55</v>
      </c>
      <c r="D38" s="59">
        <v>35226</v>
      </c>
      <c r="E38" s="58" t="s">
        <v>42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14050024</v>
      </c>
      <c r="C39" s="58" t="s">
        <v>56</v>
      </c>
      <c r="D39" s="59">
        <v>35074</v>
      </c>
      <c r="E39" s="58" t="s">
        <v>42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12040166</v>
      </c>
      <c r="C40" s="58" t="s">
        <v>57</v>
      </c>
      <c r="D40" s="59">
        <v>34507</v>
      </c>
      <c r="E40" s="58" t="s">
        <v>58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14050525</v>
      </c>
      <c r="C41" s="58" t="s">
        <v>59</v>
      </c>
      <c r="D41" s="59">
        <v>35000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14050765</v>
      </c>
      <c r="C42" s="58" t="s">
        <v>60</v>
      </c>
      <c r="D42" s="59">
        <v>35198</v>
      </c>
      <c r="E42" s="58" t="s">
        <v>42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14050031</v>
      </c>
      <c r="C43" s="58" t="s">
        <v>61</v>
      </c>
      <c r="D43" s="59">
        <v>35410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14050764</v>
      </c>
      <c r="C44" s="58" t="s">
        <v>62</v>
      </c>
      <c r="D44" s="59">
        <v>34772</v>
      </c>
      <c r="E44" s="58" t="s">
        <v>42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14050509</v>
      </c>
      <c r="C45" s="58" t="s">
        <v>63</v>
      </c>
      <c r="D45" s="59">
        <v>34758</v>
      </c>
      <c r="E45" s="58" t="s">
        <v>42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14050768</v>
      </c>
      <c r="C46" s="58" t="s">
        <v>64</v>
      </c>
      <c r="D46" s="59">
        <v>35408</v>
      </c>
      <c r="E46" s="58" t="s">
        <v>42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14050042</v>
      </c>
      <c r="C47" s="58" t="s">
        <v>65</v>
      </c>
      <c r="D47" s="59">
        <v>35331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14050374</v>
      </c>
      <c r="C48" s="58" t="s">
        <v>66</v>
      </c>
      <c r="D48" s="59">
        <v>35282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13050014</v>
      </c>
      <c r="C49" s="58" t="s">
        <v>67</v>
      </c>
      <c r="D49" s="59">
        <v>35028</v>
      </c>
      <c r="E49" s="58" t="s">
        <v>68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12040283</v>
      </c>
      <c r="C50" s="58" t="s">
        <v>69</v>
      </c>
      <c r="D50" s="59">
        <v>34215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14050660</v>
      </c>
      <c r="C51" s="58" t="s">
        <v>70</v>
      </c>
      <c r="D51" s="59">
        <v>35287</v>
      </c>
      <c r="E51" s="58" t="s">
        <v>37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14050233</v>
      </c>
      <c r="C52" s="58" t="s">
        <v>71</v>
      </c>
      <c r="D52" s="59">
        <v>35386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12040330</v>
      </c>
      <c r="C53" s="58" t="s">
        <v>72</v>
      </c>
      <c r="D53" s="59">
        <v>34384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14050472</v>
      </c>
      <c r="C54" s="58" t="s">
        <v>73</v>
      </c>
      <c r="D54" s="59">
        <v>35423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14050774</v>
      </c>
      <c r="C55" s="58" t="s">
        <v>74</v>
      </c>
      <c r="D55" s="59">
        <v>35141</v>
      </c>
      <c r="E55" s="58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14050381</v>
      </c>
      <c r="C56" s="58" t="s">
        <v>75</v>
      </c>
      <c r="D56" s="59">
        <v>35104</v>
      </c>
      <c r="E56" s="58" t="s">
        <v>42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12041186</v>
      </c>
      <c r="C57" s="58" t="s">
        <v>76</v>
      </c>
      <c r="D57" s="59">
        <v>34338</v>
      </c>
      <c r="E57" s="58" t="s">
        <v>77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14050077</v>
      </c>
      <c r="C58" s="58" t="s">
        <v>78</v>
      </c>
      <c r="D58" s="59">
        <v>35101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14050234</v>
      </c>
      <c r="C59" s="58" t="s">
        <v>79</v>
      </c>
      <c r="D59" s="59">
        <v>35219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13050536</v>
      </c>
      <c r="C60" s="58" t="s">
        <v>80</v>
      </c>
      <c r="D60" s="59">
        <v>34930</v>
      </c>
      <c r="E60" s="58" t="s">
        <v>47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14050717</v>
      </c>
      <c r="C61" s="58" t="s">
        <v>81</v>
      </c>
      <c r="D61" s="59">
        <v>35247</v>
      </c>
      <c r="E61" s="58" t="s">
        <v>42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14050274</v>
      </c>
      <c r="C62" s="58" t="s">
        <v>82</v>
      </c>
      <c r="D62" s="59">
        <v>35207</v>
      </c>
      <c r="E62" s="58" t="s">
        <v>37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14050098</v>
      </c>
      <c r="C63" s="58" t="s">
        <v>83</v>
      </c>
      <c r="D63" s="59">
        <v>35115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12040477</v>
      </c>
      <c r="C64" s="58" t="s">
        <v>84</v>
      </c>
      <c r="D64" s="59">
        <v>34609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14050719</v>
      </c>
      <c r="C65" s="58" t="s">
        <v>85</v>
      </c>
      <c r="D65" s="59">
        <v>35160</v>
      </c>
      <c r="E65" s="58" t="s">
        <v>42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14050218</v>
      </c>
      <c r="C66" s="58" t="s">
        <v>86</v>
      </c>
      <c r="D66" s="59">
        <v>35421</v>
      </c>
      <c r="E66" s="58" t="s">
        <v>42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14050279</v>
      </c>
      <c r="C67" s="58" t="s">
        <v>87</v>
      </c>
      <c r="D67" s="59">
        <v>35333</v>
      </c>
      <c r="E67" s="58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14050778</v>
      </c>
      <c r="C68" s="58" t="s">
        <v>88</v>
      </c>
      <c r="D68" s="59">
        <v>34992</v>
      </c>
      <c r="E68" s="58" t="s">
        <v>42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12040536</v>
      </c>
      <c r="C69" s="58" t="s">
        <v>89</v>
      </c>
      <c r="D69" s="59">
        <v>34252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14050412</v>
      </c>
      <c r="C70" s="58" t="s">
        <v>90</v>
      </c>
      <c r="D70" s="59">
        <v>35306</v>
      </c>
      <c r="E70" s="58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12040544</v>
      </c>
      <c r="C71" s="58" t="s">
        <v>91</v>
      </c>
      <c r="D71" s="59">
        <v>34580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14050747</v>
      </c>
      <c r="C72" s="58" t="s">
        <v>92</v>
      </c>
      <c r="D72" s="59">
        <v>35159</v>
      </c>
      <c r="E72" s="58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11040600</v>
      </c>
      <c r="C73" s="58" t="s">
        <v>93</v>
      </c>
      <c r="D73" s="59">
        <v>33897</v>
      </c>
      <c r="E73" s="58" t="s">
        <v>58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12040557</v>
      </c>
      <c r="C74" s="58" t="s">
        <v>94</v>
      </c>
      <c r="D74" s="59">
        <v>34600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12040559</v>
      </c>
      <c r="C75" s="58" t="s">
        <v>95</v>
      </c>
      <c r="D75" s="59">
        <v>34602</v>
      </c>
      <c r="E75" s="58" t="s">
        <v>96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14050779</v>
      </c>
      <c r="C76" s="58" t="s">
        <v>97</v>
      </c>
      <c r="D76" s="59">
        <v>35261</v>
      </c>
      <c r="E76" s="58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14050121</v>
      </c>
      <c r="C77" s="58" t="s">
        <v>98</v>
      </c>
      <c r="D77" s="59">
        <v>35264</v>
      </c>
      <c r="E77" s="58" t="s">
        <v>42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14050749</v>
      </c>
      <c r="C78" s="58" t="s">
        <v>99</v>
      </c>
      <c r="D78" s="59">
        <v>35133</v>
      </c>
      <c r="E78" s="58" t="s">
        <v>42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14050447</v>
      </c>
      <c r="C79" s="58" t="s">
        <v>100</v>
      </c>
      <c r="D79" s="59">
        <v>35255</v>
      </c>
      <c r="E79" s="58" t="s">
        <v>37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14050750</v>
      </c>
      <c r="C80" s="58" t="s">
        <v>101</v>
      </c>
      <c r="D80" s="59">
        <v>35404</v>
      </c>
      <c r="E80" s="58" t="s">
        <v>42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12061527</v>
      </c>
      <c r="C81" s="58" t="s">
        <v>102</v>
      </c>
      <c r="D81" s="59">
        <v>34606</v>
      </c>
      <c r="E81" s="58" t="s">
        <v>103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14050725</v>
      </c>
      <c r="C82" s="58" t="s">
        <v>104</v>
      </c>
      <c r="D82" s="59">
        <v>35331</v>
      </c>
      <c r="E82" s="58" t="s">
        <v>42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14050751</v>
      </c>
      <c r="C83" s="58" t="s">
        <v>105</v>
      </c>
      <c r="D83" s="59">
        <v>35313</v>
      </c>
      <c r="E83" s="58" t="s">
        <v>42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14050783</v>
      </c>
      <c r="C84" s="58" t="s">
        <v>106</v>
      </c>
      <c r="D84" s="59">
        <v>35083</v>
      </c>
      <c r="E84" s="58" t="s">
        <v>42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14050135</v>
      </c>
      <c r="C85" s="58" t="s">
        <v>107</v>
      </c>
      <c r="D85" s="59">
        <v>35374</v>
      </c>
      <c r="E85" s="58" t="s">
        <v>42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14050784</v>
      </c>
      <c r="C86" s="58" t="s">
        <v>108</v>
      </c>
      <c r="D86" s="59">
        <v>35123</v>
      </c>
      <c r="E86" s="58" t="s">
        <v>37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11040778</v>
      </c>
      <c r="C87" s="58" t="s">
        <v>109</v>
      </c>
      <c r="D87" s="59">
        <v>34196</v>
      </c>
      <c r="E87" s="58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14050320</v>
      </c>
      <c r="C88" s="58" t="s">
        <v>110</v>
      </c>
      <c r="D88" s="59">
        <v>35167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12040748</v>
      </c>
      <c r="C89" s="58" t="s">
        <v>111</v>
      </c>
      <c r="D89" s="59">
        <v>34435</v>
      </c>
      <c r="E89" s="58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12040780</v>
      </c>
      <c r="C90" s="58" t="s">
        <v>112</v>
      </c>
      <c r="D90" s="59">
        <v>34561</v>
      </c>
      <c r="E90" s="58" t="s">
        <v>96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13050034</v>
      </c>
      <c r="C91" s="58" t="s">
        <v>113</v>
      </c>
      <c r="D91" s="59">
        <v>34977</v>
      </c>
      <c r="E91" s="58" t="s">
        <v>49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13050035</v>
      </c>
      <c r="C92" s="58" t="s">
        <v>114</v>
      </c>
      <c r="D92" s="59">
        <v>34811</v>
      </c>
      <c r="E92" s="58" t="s">
        <v>68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14050752</v>
      </c>
      <c r="C93" s="58" t="s">
        <v>115</v>
      </c>
      <c r="D93" s="59">
        <v>35363</v>
      </c>
      <c r="E93" s="58" t="s">
        <v>42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14050731</v>
      </c>
      <c r="C94" s="58" t="s">
        <v>116</v>
      </c>
      <c r="D94" s="59">
        <v>35362</v>
      </c>
      <c r="E94" s="58" t="s">
        <v>42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14050238</v>
      </c>
      <c r="C95" s="58" t="s">
        <v>117</v>
      </c>
      <c r="D95" s="59">
        <v>35306</v>
      </c>
      <c r="E95" s="5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14050753</v>
      </c>
      <c r="C96" s="58" t="s">
        <v>118</v>
      </c>
      <c r="D96" s="59">
        <v>35419</v>
      </c>
      <c r="E96" s="58" t="s">
        <v>37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12050573</v>
      </c>
      <c r="C97" s="58" t="s">
        <v>119</v>
      </c>
      <c r="D97" s="59">
        <v>34510</v>
      </c>
      <c r="E97" s="58" t="s">
        <v>120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14050507</v>
      </c>
      <c r="C98" s="58" t="s">
        <v>121</v>
      </c>
      <c r="D98" s="59">
        <v>34926</v>
      </c>
      <c r="E98" s="58" t="s">
        <v>42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12060070</v>
      </c>
      <c r="C99" s="58" t="s">
        <v>122</v>
      </c>
      <c r="D99" s="59">
        <v>34532</v>
      </c>
      <c r="E99" s="58" t="s">
        <v>103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14050789</v>
      </c>
      <c r="C100" s="58" t="s">
        <v>123</v>
      </c>
      <c r="D100" s="59">
        <v>35334</v>
      </c>
      <c r="E100" s="58" t="s">
        <v>42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14050792</v>
      </c>
      <c r="C101" s="58" t="s">
        <v>124</v>
      </c>
      <c r="D101" s="59">
        <v>35389</v>
      </c>
      <c r="E101" s="58" t="s">
        <v>42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12041328</v>
      </c>
      <c r="C102" s="58" t="s">
        <v>125</v>
      </c>
      <c r="D102" s="59">
        <v>34660</v>
      </c>
      <c r="E102" s="58" t="s">
        <v>96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14050736</v>
      </c>
      <c r="C103" s="58" t="s">
        <v>126</v>
      </c>
      <c r="D103" s="59">
        <v>35361</v>
      </c>
      <c r="E103" s="58" t="s">
        <v>42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14050798</v>
      </c>
      <c r="C104" s="58" t="s">
        <v>127</v>
      </c>
      <c r="D104" s="59">
        <v>35155</v>
      </c>
      <c r="E104" s="58" t="s">
        <v>42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14050795</v>
      </c>
      <c r="C105" s="58" t="s">
        <v>128</v>
      </c>
      <c r="D105" s="59">
        <v>35206</v>
      </c>
      <c r="E105" s="58" t="s">
        <v>37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14050734</v>
      </c>
      <c r="C106" s="58" t="s">
        <v>129</v>
      </c>
      <c r="D106" s="59">
        <v>35230</v>
      </c>
      <c r="E106" s="58" t="s">
        <v>42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14050737</v>
      </c>
      <c r="C107" s="58" t="s">
        <v>130</v>
      </c>
      <c r="D107" s="59">
        <v>35419</v>
      </c>
      <c r="E107" s="58" t="s">
        <v>42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14050181</v>
      </c>
      <c r="C108" s="58" t="s">
        <v>131</v>
      </c>
      <c r="D108" s="59">
        <v>35384</v>
      </c>
      <c r="E108" s="58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12041043</v>
      </c>
      <c r="C109" s="58" t="s">
        <v>132</v>
      </c>
      <c r="D109" s="59">
        <v>34647</v>
      </c>
      <c r="E109" s="58" t="s">
        <v>58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12041044</v>
      </c>
      <c r="C110" s="58" t="s">
        <v>133</v>
      </c>
      <c r="D110" s="59">
        <v>34633</v>
      </c>
      <c r="E110" s="58" t="s">
        <v>30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14050183</v>
      </c>
      <c r="C111" s="58" t="s">
        <v>134</v>
      </c>
      <c r="D111" s="59">
        <v>35377</v>
      </c>
      <c r="E111" s="58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14050185</v>
      </c>
      <c r="C112" s="58" t="s">
        <v>135</v>
      </c>
      <c r="D112" s="59">
        <v>35138</v>
      </c>
      <c r="E112" s="58" t="s">
        <v>37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12041009</v>
      </c>
      <c r="C113" s="58" t="s">
        <v>136</v>
      </c>
      <c r="D113" s="59">
        <v>34378</v>
      </c>
      <c r="E113" s="58" t="s">
        <v>30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14050187</v>
      </c>
      <c r="C114" s="58" t="s">
        <v>137</v>
      </c>
      <c r="D114" s="59">
        <v>35363</v>
      </c>
      <c r="E114" s="58" t="s">
        <v>37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12041015</v>
      </c>
      <c r="C115" s="58" t="s">
        <v>138</v>
      </c>
      <c r="D115" s="59">
        <v>34501</v>
      </c>
      <c r="E115" s="58" t="s">
        <v>30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14050739</v>
      </c>
      <c r="C116" s="58" t="s">
        <v>139</v>
      </c>
      <c r="D116" s="59">
        <v>35399</v>
      </c>
      <c r="E116" s="58" t="s">
        <v>42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14050455</v>
      </c>
      <c r="C117" s="58" t="s">
        <v>140</v>
      </c>
      <c r="D117" s="59">
        <v>35151</v>
      </c>
      <c r="E117" s="58" t="s">
        <v>42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12041076</v>
      </c>
      <c r="C118" s="58" t="s">
        <v>141</v>
      </c>
      <c r="D118" s="59">
        <v>34592</v>
      </c>
      <c r="E118" s="58" t="s">
        <v>77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14050801</v>
      </c>
      <c r="C119" s="58" t="s">
        <v>142</v>
      </c>
      <c r="D119" s="59">
        <v>35079</v>
      </c>
      <c r="E119" s="58" t="s">
        <v>42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14050755</v>
      </c>
      <c r="C120" s="58" t="s">
        <v>143</v>
      </c>
      <c r="D120" s="59">
        <v>35193</v>
      </c>
      <c r="E120" s="58" t="s">
        <v>37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13050260</v>
      </c>
      <c r="C121" s="58" t="s">
        <v>144</v>
      </c>
      <c r="D121" s="59">
        <v>34870</v>
      </c>
      <c r="E121" s="58" t="s">
        <v>47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14050196</v>
      </c>
      <c r="C122" s="58" t="s">
        <v>145</v>
      </c>
      <c r="D122" s="59">
        <v>35286</v>
      </c>
      <c r="E122" s="58" t="s">
        <v>42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13041002</v>
      </c>
      <c r="C123" s="58" t="s">
        <v>33</v>
      </c>
      <c r="D123" s="59">
        <v>34840</v>
      </c>
      <c r="E123" s="58" t="s">
        <v>30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14050200</v>
      </c>
      <c r="C124" s="58" t="s">
        <v>146</v>
      </c>
      <c r="D124" s="59">
        <v>35346</v>
      </c>
      <c r="E124" s="58" t="s">
        <v>42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14050757</v>
      </c>
      <c r="C125" s="58" t="s">
        <v>34</v>
      </c>
      <c r="D125" s="59">
        <v>35149</v>
      </c>
      <c r="E125" s="58" t="s">
        <v>37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ht="21.75" customHeight="1">
      <c r="A126" s="51"/>
      <c r="B126" s="52"/>
      <c r="C126" s="52"/>
      <c r="D126" s="56"/>
      <c r="E126" s="52"/>
      <c r="F126" s="3"/>
      <c r="G126" s="3"/>
      <c r="H126" s="3"/>
      <c r="I126" s="3"/>
      <c r="J126" s="3"/>
      <c r="K126" s="53"/>
      <c r="L126" s="3"/>
    </row>
    <row r="127" spans="5:11" ht="16.5">
      <c r="E127" s="65" t="s">
        <v>29</v>
      </c>
      <c r="F127" s="65"/>
      <c r="G127" s="65"/>
      <c r="H127" s="65"/>
      <c r="I127" s="65"/>
      <c r="J127" s="65"/>
      <c r="K127" s="65"/>
    </row>
    <row r="128" spans="5:11" ht="16.5">
      <c r="E128" s="62" t="s">
        <v>25</v>
      </c>
      <c r="F128" s="62"/>
      <c r="G128" s="62"/>
      <c r="H128" s="62"/>
      <c r="I128" s="62"/>
      <c r="J128" s="62"/>
      <c r="K128" s="62"/>
    </row>
  </sheetData>
  <sheetProtection/>
  <mergeCells count="9">
    <mergeCell ref="A4:L4"/>
    <mergeCell ref="A5:L5"/>
    <mergeCell ref="E128:K128"/>
    <mergeCell ref="A6:K6"/>
    <mergeCell ref="C11:K11"/>
    <mergeCell ref="C8:K8"/>
    <mergeCell ref="E127:K12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2016-10-12T02:23:03Z</dcterms:modified>
  <cp:category/>
  <cp:version/>
  <cp:contentType/>
  <cp:contentStatus/>
</cp:coreProperties>
</file>