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<sst xmlns="http://schemas.openxmlformats.org/spreadsheetml/2006/main" count="214" uniqueCount="135">
  <si>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</si>
  <si>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</si>
  <si>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</si>
  <si>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</si>
  <si>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</si>
  <si>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</si>
  <si>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</si>
  <si>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</si>
  <si>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</si>
  <si>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</si>
  <si>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</si>
  <si>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</si>
  <si>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</si>
  <si>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</si>
  <si>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</si>
  <si>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</si>
  <si>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</si>
  <si>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</si>
  <si>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</si>
  <si>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</si>
  <si>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</si>
  <si>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</si>
  <si>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</si>
  <si>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</si>
  <si>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</si>
  <si>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</si>
  <si>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</si>
  <si>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</si>
  <si>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</si>
  <si>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</si>
  <si>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</si>
  <si>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TCNH</t>
  </si>
  <si>
    <t>Nguyễn Tiến Dũng</t>
  </si>
  <si>
    <t>QH-2014-E TCNH-NN</t>
  </si>
  <si>
    <t>QH-2015-E TCNH-NN</t>
  </si>
  <si>
    <t>QH-2014-E KTQT-NN</t>
  </si>
  <si>
    <t>QH-2013-E KTQT-NN</t>
  </si>
  <si>
    <t>QH-2014-E KTQT</t>
  </si>
  <si>
    <t>QH-2013-E KTPT</t>
  </si>
  <si>
    <t>Nguyễn Thị Hương</t>
  </si>
  <si>
    <t>QH-2015-E KTQT-NN</t>
  </si>
  <si>
    <t>QH-2013-E KTQT</t>
  </si>
  <si>
    <t>Nguyễn Thị Trang</t>
  </si>
  <si>
    <t>QH-2015-E KTQT</t>
  </si>
  <si>
    <t>Học phần: Tài chính quốc tế INE3003 2</t>
  </si>
  <si>
    <t>Lương Quỳnh Anh</t>
  </si>
  <si>
    <t>Nguyễn Thị Lan Anh</t>
  </si>
  <si>
    <t>Phạm Thị Ngọc Anh</t>
  </si>
  <si>
    <t>Phạm Thị Ánh</t>
  </si>
  <si>
    <t>Nguyễn Ngọc Bích</t>
  </si>
  <si>
    <t>Phan Thị Huyền Cầm</t>
  </si>
  <si>
    <t>Trần Khánh Chi</t>
  </si>
  <si>
    <t>Phan Thành Công</t>
  </si>
  <si>
    <t>Phạm Quốc Cường</t>
  </si>
  <si>
    <t>Đặng Thị Ngọc Diệp</t>
  </si>
  <si>
    <t>Nguyễn Thị Thúy Diệp</t>
  </si>
  <si>
    <t>Lê Ngọc Dung</t>
  </si>
  <si>
    <t>Nguyễn Hải Đăng</t>
  </si>
  <si>
    <t>Nguyễn Thị Bích Điệp</t>
  </si>
  <si>
    <t>Đặng Vũ Hà</t>
  </si>
  <si>
    <t>Nguyễn Thị Hà</t>
  </si>
  <si>
    <t>Nguyễn Thu Hà</t>
  </si>
  <si>
    <t>Ngô Thị Mỹ Hạnh</t>
  </si>
  <si>
    <t>Nguyễn Thị Thu Hằng</t>
  </si>
  <si>
    <t>Phạm Thúy Hằng</t>
  </si>
  <si>
    <t>Đặng Thu Hiền</t>
  </si>
  <si>
    <t>Lê Thị Hiền</t>
  </si>
  <si>
    <t>Vũ Thị Thu Hiền</t>
  </si>
  <si>
    <t>Lý Thị Diệu Hoa</t>
  </si>
  <si>
    <t>Tô Thị Minh Hoa</t>
  </si>
  <si>
    <t>QH-2015-E KTPT-TN</t>
  </si>
  <si>
    <t>Nguyễn Thị Hòa</t>
  </si>
  <si>
    <t>Nguyễn Thị Minh Hồng</t>
  </si>
  <si>
    <t>Trần Thị Huế</t>
  </si>
  <si>
    <t>Nguyễn Huy Hùng</t>
  </si>
  <si>
    <t>Kiều Thanh Huyền</t>
  </si>
  <si>
    <t>Nguyễn Thị Huyền</t>
  </si>
  <si>
    <t>Nguyễn Thị Thu Huyền</t>
  </si>
  <si>
    <t>Cao Thị Lan Hương</t>
  </si>
  <si>
    <t>Phùng Thị Lan Hương</t>
  </si>
  <si>
    <t>Trần Thị Lan Hương</t>
  </si>
  <si>
    <t>Vũ Thị Bích Hường</t>
  </si>
  <si>
    <t>Nguyễn Chí Kiên</t>
  </si>
  <si>
    <t>Trần Trung Kiên</t>
  </si>
  <si>
    <t>Nguyễn Viết Lãm</t>
  </si>
  <si>
    <t> Vũ Thị Lan</t>
  </si>
  <si>
    <t>Đinh Thị Hồng Linh</t>
  </si>
  <si>
    <t>QH-2013-E KTPT-TN</t>
  </si>
  <si>
    <t>Đỗ Thị Linh</t>
  </si>
  <si>
    <t>Lê Thị Diệu Linh</t>
  </si>
  <si>
    <t>Nguyễn Thị Thùy Linh</t>
  </si>
  <si>
    <t>Phùng Nhật Linh</t>
  </si>
  <si>
    <t>Tạ Thuỳ Linh</t>
  </si>
  <si>
    <t>Trịnh Thảo Linh</t>
  </si>
  <si>
    <t>Nguyễn Hoàng Long</t>
  </si>
  <si>
    <t>QH-2013-E TCNH-NN</t>
  </si>
  <si>
    <t>Nguyễn Thắng Lợi</t>
  </si>
  <si>
    <t>Vũ Thị Lụa</t>
  </si>
  <si>
    <t>Ngô Thị Thảo Ly</t>
  </si>
  <si>
    <t>Lê Ngọc Mai</t>
  </si>
  <si>
    <t>Nguyễn Thị Hồng Mai</t>
  </si>
  <si>
    <t>Phạm Quang Minh</t>
  </si>
  <si>
    <t>Nguyễn Nữ Hà My</t>
  </si>
  <si>
    <t>Quách Huyền My</t>
  </si>
  <si>
    <t>Phạm Thị Đan Na</t>
  </si>
  <si>
    <t>Đỗ Hồ Thiên Nga</t>
  </si>
  <si>
    <t>QH-2014-E TCNH-LUẬT</t>
  </si>
  <si>
    <t>Nguyễn Thị Ngà</t>
  </si>
  <si>
    <t>Lương Thị Hải Ngân</t>
  </si>
  <si>
    <t>Nguyễn Thị Nhàn</t>
  </si>
  <si>
    <t>Lê Thị Kiều Oanh</t>
  </si>
  <si>
    <t>QH-2015-E KTPT-LUẬT</t>
  </si>
  <si>
    <t>Vũ Thị Huyền Oanh</t>
  </si>
  <si>
    <t>Nguyễn Thị Phương</t>
  </si>
  <si>
    <t>Vũ Thị Hồng Phương</t>
  </si>
  <si>
    <t>Vũ Thị Minh Phương</t>
  </si>
  <si>
    <t>Nguyễn Thị Sâm</t>
  </si>
  <si>
    <t>Mai Thị Thanh Tâm</t>
  </si>
  <si>
    <t>Mai Thị Phương Thảo</t>
  </si>
  <si>
    <t>Vũ Hồng Thảo</t>
  </si>
  <si>
    <t>Nguyễn Thị Thiện</t>
  </si>
  <si>
    <t>Chu Thị Kim Thoa</t>
  </si>
  <si>
    <t>Nguyễn Thị Thơ</t>
  </si>
  <si>
    <t>Hoàng Bích Thủy</t>
  </si>
  <si>
    <t>Nguyễn Thị Thủy</t>
  </si>
  <si>
    <t>Nguyễn Thị Thu Tiệp</t>
  </si>
  <si>
    <t>Đặng Thị Trang</t>
  </si>
  <si>
    <t>Hoàng Linh Trang</t>
  </si>
  <si>
    <t>Lê Thị Trang</t>
  </si>
  <si>
    <t>Nguyễn Lê Hồng Trang</t>
  </si>
  <si>
    <t>Trần Thị Hà Trang</t>
  </si>
  <si>
    <t>Đỗ Thanh Tùng</t>
  </si>
  <si>
    <t>Lê Hồng Vân</t>
  </si>
  <si>
    <t>Lê Thị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</si>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</sst>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12">
      <selection activeCell="A114" sqref="A114:IV12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14050355</v>
      </c>
      <c r="C25" s="58" t="s">
        <v>45</v>
      </c>
      <c r="D25" s="59">
        <v>35270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11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14050743</v>
      </c>
      <c r="C26" s="58" t="s">
        <v>46</v>
      </c>
      <c r="D26" s="59">
        <v>35126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14050613</v>
      </c>
      <c r="C27" s="58" t="s">
        <v>47</v>
      </c>
      <c r="D27" s="59">
        <v>35159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14050539</v>
      </c>
      <c r="C28" s="58" t="s">
        <v>48</v>
      </c>
      <c r="D28" s="59">
        <v>35117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14050357</v>
      </c>
      <c r="C29" s="58" t="s">
        <v>49</v>
      </c>
      <c r="D29" s="59">
        <v>35352</v>
      </c>
      <c r="E29" s="58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14050761</v>
      </c>
      <c r="C30" s="58" t="s">
        <v>50</v>
      </c>
      <c r="D30" s="59">
        <v>35183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12041247</v>
      </c>
      <c r="C31" s="58" t="s">
        <v>51</v>
      </c>
      <c r="D31" s="59">
        <v>34446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14050543</v>
      </c>
      <c r="C32" s="58" t="s">
        <v>52</v>
      </c>
      <c r="D32" s="59">
        <v>35389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14050615</v>
      </c>
      <c r="C33" s="58" t="s">
        <v>53</v>
      </c>
      <c r="D33" s="59">
        <v>35312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14050705</v>
      </c>
      <c r="C34" s="58" t="s">
        <v>54</v>
      </c>
      <c r="D34" s="59">
        <v>35080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14050657</v>
      </c>
      <c r="C35" s="58" t="s">
        <v>55</v>
      </c>
      <c r="D35" s="59">
        <v>34934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14041227</v>
      </c>
      <c r="C36" s="58" t="s">
        <v>56</v>
      </c>
      <c r="D36" s="59">
        <v>35240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14050707</v>
      </c>
      <c r="C37" s="58" t="s">
        <v>32</v>
      </c>
      <c r="D37" s="59">
        <v>35065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14050023</v>
      </c>
      <c r="C38" s="58" t="s">
        <v>57</v>
      </c>
      <c r="D38" s="59">
        <v>35394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14050706</v>
      </c>
      <c r="C39" s="58" t="s">
        <v>58</v>
      </c>
      <c r="D39" s="59">
        <v>35304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14050766</v>
      </c>
      <c r="C40" s="58" t="s">
        <v>59</v>
      </c>
      <c r="D40" s="59">
        <v>35073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14050711</v>
      </c>
      <c r="C41" s="58" t="s">
        <v>60</v>
      </c>
      <c r="D41" s="59">
        <v>35286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14050033</v>
      </c>
      <c r="C42" s="58" t="s">
        <v>61</v>
      </c>
      <c r="D42" s="59">
        <v>35084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14050659</v>
      </c>
      <c r="C43" s="58" t="s">
        <v>62</v>
      </c>
      <c r="D43" s="59">
        <v>35072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14050549</v>
      </c>
      <c r="C44" s="58" t="s">
        <v>63</v>
      </c>
      <c r="D44" s="59">
        <v>35260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14050261</v>
      </c>
      <c r="C45" s="58" t="s">
        <v>64</v>
      </c>
      <c r="D45" s="59">
        <v>35426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13049917</v>
      </c>
      <c r="C46" s="58" t="s">
        <v>65</v>
      </c>
      <c r="D46" s="59">
        <v>34527</v>
      </c>
      <c r="E46" s="58" t="s">
        <v>40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14050713</v>
      </c>
      <c r="C47" s="58" t="s">
        <v>66</v>
      </c>
      <c r="D47" s="59">
        <v>34724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13050063</v>
      </c>
      <c r="C48" s="58" t="s">
        <v>67</v>
      </c>
      <c r="D48" s="59">
        <v>34328</v>
      </c>
      <c r="E48" s="58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14050770</v>
      </c>
      <c r="C49" s="58" t="s">
        <v>68</v>
      </c>
      <c r="D49" s="59">
        <v>35214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12000278</v>
      </c>
      <c r="C50" s="58" t="s">
        <v>69</v>
      </c>
      <c r="D50" s="59">
        <v>34510</v>
      </c>
      <c r="E50" s="58" t="s">
        <v>70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14050624</v>
      </c>
      <c r="C51" s="58" t="s">
        <v>71</v>
      </c>
      <c r="D51" s="59">
        <v>35259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14050472</v>
      </c>
      <c r="C52" s="58" t="s">
        <v>72</v>
      </c>
      <c r="D52" s="59">
        <v>35423</v>
      </c>
      <c r="E52" s="58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14050715</v>
      </c>
      <c r="C53" s="58" t="s">
        <v>73</v>
      </c>
      <c r="D53" s="59">
        <v>35078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14050625</v>
      </c>
      <c r="C54" s="58" t="s">
        <v>74</v>
      </c>
      <c r="D54" s="59">
        <v>35419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14050069</v>
      </c>
      <c r="C55" s="58" t="s">
        <v>75</v>
      </c>
      <c r="D55" s="59">
        <v>35276</v>
      </c>
      <c r="E55" s="58" t="s">
        <v>37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14050075</v>
      </c>
      <c r="C56" s="58" t="s">
        <v>76</v>
      </c>
      <c r="D56" s="59">
        <v>35329</v>
      </c>
      <c r="E56" s="58" t="s">
        <v>37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14050718</v>
      </c>
      <c r="C57" s="58" t="s">
        <v>77</v>
      </c>
      <c r="D57" s="59">
        <v>35349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13050582</v>
      </c>
      <c r="C58" s="58" t="s">
        <v>78</v>
      </c>
      <c r="D58" s="59">
        <v>34779</v>
      </c>
      <c r="E58" s="58" t="s">
        <v>38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14050084</v>
      </c>
      <c r="C59" s="58" t="s">
        <v>39</v>
      </c>
      <c r="D59" s="59">
        <v>35236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14050558</v>
      </c>
      <c r="C60" s="58" t="s">
        <v>39</v>
      </c>
      <c r="D60" s="59">
        <v>35056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13040327</v>
      </c>
      <c r="C61" s="58" t="s">
        <v>79</v>
      </c>
      <c r="D61" s="59">
        <v>35017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14050666</v>
      </c>
      <c r="C62" s="58" t="s">
        <v>80</v>
      </c>
      <c r="D62" s="59">
        <v>35325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14050512</v>
      </c>
      <c r="C63" s="58" t="s">
        <v>81</v>
      </c>
      <c r="D63" s="59">
        <v>35023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14050235</v>
      </c>
      <c r="C64" s="58" t="s">
        <v>82</v>
      </c>
      <c r="D64" s="59">
        <v>35410</v>
      </c>
      <c r="E64" s="58" t="s">
        <v>37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14050565</v>
      </c>
      <c r="C65" s="58" t="s">
        <v>83</v>
      </c>
      <c r="D65" s="59">
        <v>35242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14050095</v>
      </c>
      <c r="C66" s="58" t="s">
        <v>84</v>
      </c>
      <c r="D66" s="59">
        <v>35403</v>
      </c>
      <c r="E66" s="58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15053569</v>
      </c>
      <c r="C67" s="58" t="s">
        <v>85</v>
      </c>
      <c r="D67" s="59">
        <v>35717</v>
      </c>
      <c r="E67" s="58" t="s">
        <v>43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12000481</v>
      </c>
      <c r="C68" s="58" t="s">
        <v>86</v>
      </c>
      <c r="D68" s="59">
        <v>34012</v>
      </c>
      <c r="E68" s="58" t="s">
        <v>87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13041111</v>
      </c>
      <c r="C69" s="58" t="s">
        <v>88</v>
      </c>
      <c r="D69" s="59">
        <v>34881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14050719</v>
      </c>
      <c r="C70" s="58" t="s">
        <v>89</v>
      </c>
      <c r="D70" s="59">
        <v>35160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14050101</v>
      </c>
      <c r="C71" s="58" t="s">
        <v>90</v>
      </c>
      <c r="D71" s="59">
        <v>35147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14050530</v>
      </c>
      <c r="C72" s="58" t="s">
        <v>91</v>
      </c>
      <c r="D72" s="59">
        <v>35027</v>
      </c>
      <c r="E72" s="58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14050104</v>
      </c>
      <c r="C73" s="58" t="s">
        <v>92</v>
      </c>
      <c r="D73" s="59">
        <v>35152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14050568</v>
      </c>
      <c r="C74" s="58" t="s">
        <v>93</v>
      </c>
      <c r="D74" s="59">
        <v>35323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11040600</v>
      </c>
      <c r="C75" s="58" t="s">
        <v>94</v>
      </c>
      <c r="D75" s="59">
        <v>33897</v>
      </c>
      <c r="E75" s="58" t="s">
        <v>95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14050111</v>
      </c>
      <c r="C76" s="58" t="s">
        <v>96</v>
      </c>
      <c r="D76" s="59">
        <v>35152</v>
      </c>
      <c r="E76" s="58" t="s">
        <v>37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14050630</v>
      </c>
      <c r="C77" s="58" t="s">
        <v>97</v>
      </c>
      <c r="D77" s="59">
        <v>35132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14050631</v>
      </c>
      <c r="C78" s="58" t="s">
        <v>98</v>
      </c>
      <c r="D78" s="59">
        <v>35080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12040580</v>
      </c>
      <c r="C79" s="58" t="s">
        <v>99</v>
      </c>
      <c r="D79" s="59">
        <v>34657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14050780</v>
      </c>
      <c r="C80" s="58" t="s">
        <v>100</v>
      </c>
      <c r="D80" s="59">
        <v>35419</v>
      </c>
      <c r="E80" s="58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12041397</v>
      </c>
      <c r="C81" s="58" t="s">
        <v>101</v>
      </c>
      <c r="D81" s="59">
        <v>34464</v>
      </c>
      <c r="E81" s="58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14050782</v>
      </c>
      <c r="C82" s="58" t="s">
        <v>102</v>
      </c>
      <c r="D82" s="59">
        <v>35270</v>
      </c>
      <c r="E82" s="58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13040487</v>
      </c>
      <c r="C83" s="58" t="s">
        <v>103</v>
      </c>
      <c r="D83" s="59">
        <v>34867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14050633</v>
      </c>
      <c r="C84" s="58" t="s">
        <v>104</v>
      </c>
      <c r="D84" s="59">
        <v>35298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12061527</v>
      </c>
      <c r="C85" s="58" t="s">
        <v>105</v>
      </c>
      <c r="D85" s="59">
        <v>34606</v>
      </c>
      <c r="E85" s="58" t="s">
        <v>106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14050679</v>
      </c>
      <c r="C86" s="58" t="s">
        <v>107</v>
      </c>
      <c r="D86" s="59">
        <v>35130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14050129</v>
      </c>
      <c r="C87" s="58" t="s">
        <v>108</v>
      </c>
      <c r="D87" s="59">
        <v>35113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14050580</v>
      </c>
      <c r="C88" s="58" t="s">
        <v>109</v>
      </c>
      <c r="D88" s="59">
        <v>35264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14062002</v>
      </c>
      <c r="C89" s="58" t="s">
        <v>110</v>
      </c>
      <c r="D89" s="59">
        <v>34806</v>
      </c>
      <c r="E89" s="58" t="s">
        <v>111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14050320</v>
      </c>
      <c r="C90" s="58" t="s">
        <v>112</v>
      </c>
      <c r="D90" s="59">
        <v>35167</v>
      </c>
      <c r="E90" s="58" t="s">
        <v>37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13040602</v>
      </c>
      <c r="C91" s="58" t="s">
        <v>113</v>
      </c>
      <c r="D91" s="59">
        <v>35056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14050301</v>
      </c>
      <c r="C92" s="58" t="s">
        <v>114</v>
      </c>
      <c r="D92" s="59">
        <v>35305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14050636</v>
      </c>
      <c r="C93" s="58" t="s">
        <v>115</v>
      </c>
      <c r="D93" s="59">
        <v>35305</v>
      </c>
      <c r="E93" s="58" t="s">
        <v>30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14050787</v>
      </c>
      <c r="C94" s="58" t="s">
        <v>116</v>
      </c>
      <c r="D94" s="59">
        <v>35080</v>
      </c>
      <c r="E94" s="58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14050788</v>
      </c>
      <c r="C95" s="58" t="s">
        <v>117</v>
      </c>
      <c r="D95" s="59">
        <v>35403</v>
      </c>
      <c r="E95" s="58" t="s">
        <v>31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14050754</v>
      </c>
      <c r="C96" s="58" t="s">
        <v>118</v>
      </c>
      <c r="D96" s="59">
        <v>35130</v>
      </c>
      <c r="E96" s="58" t="s">
        <v>31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14050165</v>
      </c>
      <c r="C97" s="58" t="s">
        <v>119</v>
      </c>
      <c r="D97" s="59">
        <v>35073</v>
      </c>
      <c r="E97" s="58" t="s">
        <v>37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14050593</v>
      </c>
      <c r="C98" s="58" t="s">
        <v>120</v>
      </c>
      <c r="D98" s="59">
        <v>35239</v>
      </c>
      <c r="E98" s="58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13040986</v>
      </c>
      <c r="C99" s="58" t="s">
        <v>121</v>
      </c>
      <c r="D99" s="59">
        <v>34877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14050595</v>
      </c>
      <c r="C100" s="58" t="s">
        <v>122</v>
      </c>
      <c r="D100" s="59">
        <v>35116</v>
      </c>
      <c r="E100" s="58" t="s">
        <v>30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11041230</v>
      </c>
      <c r="C101" s="58" t="s">
        <v>123</v>
      </c>
      <c r="D101" s="59">
        <v>34054</v>
      </c>
      <c r="E101" s="58" t="s">
        <v>95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14050798</v>
      </c>
      <c r="C102" s="58" t="s">
        <v>124</v>
      </c>
      <c r="D102" s="59">
        <v>35155</v>
      </c>
      <c r="E102" s="58" t="s">
        <v>31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14050737</v>
      </c>
      <c r="C103" s="58" t="s">
        <v>125</v>
      </c>
      <c r="D103" s="59">
        <v>35419</v>
      </c>
      <c r="E103" s="58" t="s">
        <v>31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14050453</v>
      </c>
      <c r="C104" s="58" t="s">
        <v>126</v>
      </c>
      <c r="D104" s="59">
        <v>35307</v>
      </c>
      <c r="E104" s="58" t="s">
        <v>31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13050189</v>
      </c>
      <c r="C105" s="58" t="s">
        <v>127</v>
      </c>
      <c r="D105" s="59">
        <v>35048</v>
      </c>
      <c r="E105" s="58" t="s">
        <v>41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14050186</v>
      </c>
      <c r="C106" s="58" t="s">
        <v>128</v>
      </c>
      <c r="D106" s="59">
        <v>35226</v>
      </c>
      <c r="E106" s="58" t="s">
        <v>31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12041015</v>
      </c>
      <c r="C107" s="58" t="s">
        <v>129</v>
      </c>
      <c r="D107" s="59">
        <v>34501</v>
      </c>
      <c r="E107" s="58" t="s">
        <v>35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14050739</v>
      </c>
      <c r="C108" s="58" t="s">
        <v>42</v>
      </c>
      <c r="D108" s="59">
        <v>35399</v>
      </c>
      <c r="E108" s="58" t="s">
        <v>31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13040801</v>
      </c>
      <c r="C109" s="58" t="s">
        <v>130</v>
      </c>
      <c r="D109" s="59">
        <v>34766</v>
      </c>
      <c r="E109" s="58" t="s">
        <v>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12041071</v>
      </c>
      <c r="C110" s="58" t="s">
        <v>131</v>
      </c>
      <c r="D110" s="59">
        <v>34544</v>
      </c>
      <c r="E110" s="58" t="s">
        <v>40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12041266</v>
      </c>
      <c r="C111" s="58" t="s">
        <v>132</v>
      </c>
      <c r="D111" s="59">
        <v>34122</v>
      </c>
      <c r="E111" s="58" t="s">
        <v>36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14050203</v>
      </c>
      <c r="C112" s="58" t="s">
        <v>133</v>
      </c>
      <c r="D112" s="59">
        <v>35262</v>
      </c>
      <c r="E112" s="58" t="s">
        <v>31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14050742</v>
      </c>
      <c r="C113" s="58" t="s">
        <v>134</v>
      </c>
      <c r="D113" s="59">
        <v>35098</v>
      </c>
      <c r="E113" s="58" t="s">
        <v>31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ht="21.75" customHeight="1">
      <c r="A114" s="51"/>
      <c r="B114" s="52"/>
      <c r="C114" s="52"/>
      <c r="D114" s="56"/>
      <c r="E114" s="52"/>
      <c r="F114" s="3"/>
      <c r="G114" s="3"/>
      <c r="H114" s="3"/>
      <c r="I114" s="3"/>
      <c r="J114" s="3"/>
      <c r="K114" s="53"/>
      <c r="L114" s="3"/>
    </row>
    <row r="115" spans="5:11" ht="16.5">
      <c r="E115" s="65" t="s">
        <v>29</v>
      </c>
      <c r="F115" s="65"/>
      <c r="G115" s="65"/>
      <c r="H115" s="65"/>
      <c r="I115" s="65"/>
      <c r="J115" s="65"/>
      <c r="K115" s="65"/>
    </row>
    <row r="116" spans="5:11" ht="16.5">
      <c r="E116" s="62" t="s">
        <v>25</v>
      </c>
      <c r="F116" s="62"/>
      <c r="G116" s="62"/>
      <c r="H116" s="62"/>
      <c r="I116" s="62"/>
      <c r="J116" s="62"/>
      <c r="K116" s="62"/>
    </row>
  </sheetData>
  <sheetProtection/>
  <mergeCells count="9">
    <mergeCell ref="A4:L4"/>
    <mergeCell ref="A5:L5"/>
    <mergeCell ref="E116:K116"/>
    <mergeCell ref="A6:K6"/>
    <mergeCell ref="C11:K11"/>
    <mergeCell ref="C8:K8"/>
    <mergeCell ref="E115:K11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2016-10-12T02:14:50Z</dcterms:modified>
  <cp:category/>
  <cp:version/>
  <cp:contentType/>
  <cp:contentStatus/>
</cp:coreProperties>
</file>