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<sst xmlns="http://schemas.openxmlformats.org/spreadsheetml/2006/main" count="132" uniqueCount="80">
  <si>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</si>
  <si>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</si>
  <si>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</si>
  <si>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</si>
  <si>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</si>
  <si>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</si>
  <si>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</si>
  <si>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</si>
  <si>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</si>
  <si>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</si>
  <si>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</si>
  <si>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</si>
  <si>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</si>
  <si>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</si>
  <si>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</si>
  <si>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</si>
  <si>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</si>
  <si>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</si>
  <si>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</si>
  <si>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</si>
  <si>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</si>
  <si>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</si>
  <si>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</si>
  <si>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</si>
  <si>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</si>
  <si>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</si>
  <si>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</si>
  <si>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</si>
  <si>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</si>
  <si>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</si>
  <si>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QH-2013-E QTKD</t>
  </si>
  <si>
    <t>Phạm Thị Thu Hằng</t>
  </si>
  <si>
    <t>QH-2014-E QTKD-ĐCQT</t>
  </si>
  <si>
    <t>Astrid Amalia</t>
  </si>
  <si>
    <t>LOPNGOAI 4</t>
  </si>
  <si>
    <t>Clarisse Bidaux</t>
  </si>
  <si>
    <t>Lê Thị Mỹ Dung</t>
  </si>
  <si>
    <t>Nguyễn Thị Mỹ Hà</t>
  </si>
  <si>
    <t>Nguyễn Thanh Hảo</t>
  </si>
  <si>
    <t>Trần Minh Hằng</t>
  </si>
  <si>
    <t>Nguyễn Thu Hiền</t>
  </si>
  <si>
    <t>Phan Thị Thu Hoài</t>
  </si>
  <si>
    <t>Lương Quang Huy</t>
  </si>
  <si>
    <t>Nguyễn Nhân Hưởng</t>
  </si>
  <si>
    <t>Bùi Duy Kiểm</t>
  </si>
  <si>
    <t>Nguyễn Thị Liên</t>
  </si>
  <si>
    <t>Đỗ Mai Linh</t>
  </si>
  <si>
    <t>Nguyễn Thị Thùy Linh</t>
  </si>
  <si>
    <t>Phạm Mỹ Linh</t>
  </si>
  <si>
    <t>Vũ Mai Lương</t>
  </si>
  <si>
    <t>Nguyễn Thị Ngọc Mai</t>
  </si>
  <si>
    <t>Nanako Marui</t>
  </si>
  <si>
    <t>Ngô Hoàng My</t>
  </si>
  <si>
    <t>Trần Trà My</t>
  </si>
  <si>
    <t>Kiều Việt Mỹ</t>
  </si>
  <si>
    <t>Đoàn Thị Ngọc Ngân</t>
  </si>
  <si>
    <t>Nguyễn Như Ngọc</t>
  </si>
  <si>
    <t>Vương Hồng Ngọc</t>
  </si>
  <si>
    <t>Nguyễn Thị Tâm Oanh</t>
  </si>
  <si>
    <t>Adulsaraphand Pacharee</t>
  </si>
  <si>
    <t>Nguyễn Minh Phương</t>
  </si>
  <si>
    <t>Lưu Thị Quỳnh</t>
  </si>
  <si>
    <t>Vũ Tố Quỳnh</t>
  </si>
  <si>
    <t>Coco Takahashi</t>
  </si>
  <si>
    <t>Trương Thanh Tâm</t>
  </si>
  <si>
    <t>Masato Terui</t>
  </si>
  <si>
    <t>Ngô Phương Thảo</t>
  </si>
  <si>
    <t>Nguyễn Thị Thắm</t>
  </si>
  <si>
    <t>Bùi Thị Thu Trang</t>
  </si>
  <si>
    <t>Hồ Huyền Trang</t>
  </si>
  <si>
    <t>Nguyễn Thu Trang</t>
  </si>
  <si>
    <t>Phạm Đoàn Thu Trang</t>
  </si>
  <si>
    <t>Bùi Đức Trung</t>
  </si>
  <si>
    <t>Trần Thị Tuyết</t>
  </si>
  <si>
    <t>Vũ Thị Tố Uyên</t>
  </si>
  <si>
    <t>Guiheneuf Yohann</t>
  </si>
  <si>
    <t>Học phần: Quản trị sáng tạo và sự thay đổi BSA3055-E</t>
  </si>
  <si>
    <t>Bùi Thị Ngọc Hạnh</t>
  </si>
  <si>
    <t>Lê Quỳnh Ly</t>
  </si>
  <si>
    <t>Lê Khánh Mai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</si>
</sst>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76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16059998</v>
      </c>
      <c r="C25" s="58" t="s">
        <v>33</v>
      </c>
      <c r="D25" s="59">
        <v>34556</v>
      </c>
      <c r="E25" s="58" t="s">
        <v>34</v>
      </c>
      <c r="F25" s="15"/>
      <c r="G25" s="16"/>
      <c r="H25" s="16"/>
      <c r="I25" s="16"/>
      <c r="J25" s="16"/>
      <c r="K25" s="17" t="e">
        <f aca="true" t="shared" si="0" ref="K25:K7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16059996</v>
      </c>
      <c r="C26" s="58" t="s">
        <v>35</v>
      </c>
      <c r="D26" s="59">
        <v>34561</v>
      </c>
      <c r="E26" s="58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14050361</v>
      </c>
      <c r="C27" s="58" t="s">
        <v>36</v>
      </c>
      <c r="D27" s="59">
        <v>35087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14050028</v>
      </c>
      <c r="C28" s="58" t="s">
        <v>37</v>
      </c>
      <c r="D28" s="59">
        <v>35335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14050259</v>
      </c>
      <c r="C29" s="58" t="s">
        <v>77</v>
      </c>
      <c r="D29" s="59">
        <v>35331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14050040</v>
      </c>
      <c r="C30" s="58" t="s">
        <v>38</v>
      </c>
      <c r="D30" s="59">
        <v>35293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13050360</v>
      </c>
      <c r="C31" s="58" t="s">
        <v>31</v>
      </c>
      <c r="D31" s="59">
        <v>34843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13050361</v>
      </c>
      <c r="C32" s="58" t="s">
        <v>39</v>
      </c>
      <c r="D32" s="59">
        <v>35039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14050621</v>
      </c>
      <c r="C33" s="58" t="s">
        <v>39</v>
      </c>
      <c r="D33" s="59">
        <v>35093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14050485</v>
      </c>
      <c r="C34" s="58" t="s">
        <v>40</v>
      </c>
      <c r="D34" s="59">
        <v>35329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14050056</v>
      </c>
      <c r="C35" s="58" t="s">
        <v>41</v>
      </c>
      <c r="D35" s="59">
        <v>35260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14050561</v>
      </c>
      <c r="C36" s="58" t="s">
        <v>42</v>
      </c>
      <c r="D36" s="59">
        <v>35325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14050271</v>
      </c>
      <c r="C37" s="58" t="s">
        <v>43</v>
      </c>
      <c r="D37" s="59">
        <v>34661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14050393</v>
      </c>
      <c r="C38" s="58" t="s">
        <v>44</v>
      </c>
      <c r="D38" s="59">
        <v>35351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14050097</v>
      </c>
      <c r="C39" s="58" t="s">
        <v>45</v>
      </c>
      <c r="D39" s="59">
        <v>35322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14050099</v>
      </c>
      <c r="C40" s="58" t="s">
        <v>46</v>
      </c>
      <c r="D40" s="59">
        <v>35349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14050281</v>
      </c>
      <c r="C41" s="58" t="s">
        <v>47</v>
      </c>
      <c r="D41" s="59">
        <v>35153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14050102</v>
      </c>
      <c r="C42" s="58" t="s">
        <v>48</v>
      </c>
      <c r="D42" s="59">
        <v>35356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14050113</v>
      </c>
      <c r="C43" s="58" t="s">
        <v>49</v>
      </c>
      <c r="D43" s="59">
        <v>35334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14050415</v>
      </c>
      <c r="C44" s="58" t="s">
        <v>78</v>
      </c>
      <c r="D44" s="59">
        <v>35429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14050416</v>
      </c>
      <c r="C45" s="58" t="s">
        <v>79</v>
      </c>
      <c r="D45" s="59">
        <v>35371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14050117</v>
      </c>
      <c r="C46" s="58" t="s">
        <v>50</v>
      </c>
      <c r="D46" s="59">
        <v>35299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16059992</v>
      </c>
      <c r="C47" s="58" t="s">
        <v>51</v>
      </c>
      <c r="D47" s="59">
        <v>35516</v>
      </c>
      <c r="E47" s="58" t="s">
        <v>34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14050678</v>
      </c>
      <c r="C48" s="58" t="s">
        <v>52</v>
      </c>
      <c r="D48" s="59">
        <v>35403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14050419</v>
      </c>
      <c r="C49" s="58" t="s">
        <v>53</v>
      </c>
      <c r="D49" s="59">
        <v>35226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14050478</v>
      </c>
      <c r="C50" s="58" t="s">
        <v>54</v>
      </c>
      <c r="D50" s="59">
        <v>35244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14050681</v>
      </c>
      <c r="C51" s="58" t="s">
        <v>55</v>
      </c>
      <c r="D51" s="59">
        <v>35327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14050422</v>
      </c>
      <c r="C52" s="58" t="s">
        <v>56</v>
      </c>
      <c r="D52" s="59">
        <v>35417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14050682</v>
      </c>
      <c r="C53" s="58" t="s">
        <v>57</v>
      </c>
      <c r="D53" s="59">
        <v>35228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14050326</v>
      </c>
      <c r="C54" s="58" t="s">
        <v>58</v>
      </c>
      <c r="D54" s="59">
        <v>35185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16059999</v>
      </c>
      <c r="C55" s="58" t="s">
        <v>59</v>
      </c>
      <c r="D55" s="59">
        <v>34333</v>
      </c>
      <c r="E55" s="58" t="s">
        <v>34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14050635</v>
      </c>
      <c r="C56" s="58" t="s">
        <v>60</v>
      </c>
      <c r="D56" s="59">
        <v>35071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14050435</v>
      </c>
      <c r="C57" s="58" t="s">
        <v>61</v>
      </c>
      <c r="D57" s="59">
        <v>35119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14050152</v>
      </c>
      <c r="C58" s="58" t="s">
        <v>62</v>
      </c>
      <c r="D58" s="59">
        <v>35287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16059993</v>
      </c>
      <c r="C59" s="58" t="s">
        <v>63</v>
      </c>
      <c r="D59" s="59">
        <v>33770</v>
      </c>
      <c r="E59" s="58" t="s">
        <v>34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14050303</v>
      </c>
      <c r="C60" s="58" t="s">
        <v>64</v>
      </c>
      <c r="D60" s="59">
        <v>35237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15059111</v>
      </c>
      <c r="C61" s="58" t="s">
        <v>65</v>
      </c>
      <c r="D61" s="59">
        <v>33810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14050445</v>
      </c>
      <c r="C62" s="58" t="s">
        <v>66</v>
      </c>
      <c r="D62" s="59">
        <v>35410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14050304</v>
      </c>
      <c r="C63" s="58" t="s">
        <v>67</v>
      </c>
      <c r="D63" s="59">
        <v>35254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14050182</v>
      </c>
      <c r="C64" s="58" t="s">
        <v>68</v>
      </c>
      <c r="D64" s="59">
        <v>35385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14050482</v>
      </c>
      <c r="C65" s="58" t="s">
        <v>69</v>
      </c>
      <c r="D65" s="59">
        <v>35084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14050458</v>
      </c>
      <c r="C66" s="58" t="s">
        <v>70</v>
      </c>
      <c r="D66" s="59">
        <v>35134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14050459</v>
      </c>
      <c r="C67" s="58" t="s">
        <v>70</v>
      </c>
      <c r="D67" s="59">
        <v>35302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14050461</v>
      </c>
      <c r="C68" s="58" t="s">
        <v>71</v>
      </c>
      <c r="D68" s="59">
        <v>35273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14050328</v>
      </c>
      <c r="C69" s="58" t="s">
        <v>72</v>
      </c>
      <c r="D69" s="59">
        <v>35312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14050607</v>
      </c>
      <c r="C70" s="58" t="s">
        <v>73</v>
      </c>
      <c r="D70" s="59">
        <v>35394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14050195</v>
      </c>
      <c r="C71" s="58" t="s">
        <v>74</v>
      </c>
      <c r="D71" s="59">
        <v>34874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16059997</v>
      </c>
      <c r="C72" s="58" t="s">
        <v>75</v>
      </c>
      <c r="D72" s="59">
        <v>34090</v>
      </c>
      <c r="E72" s="58" t="s">
        <v>34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ht="21.75" customHeight="1">
      <c r="A73" s="51"/>
      <c r="B73" s="52"/>
      <c r="C73" s="52"/>
      <c r="D73" s="56"/>
      <c r="E73" s="52"/>
      <c r="F73" s="3"/>
      <c r="G73" s="3"/>
      <c r="H73" s="3"/>
      <c r="I73" s="3"/>
      <c r="J73" s="3"/>
      <c r="K73" s="53"/>
      <c r="L73" s="3"/>
    </row>
    <row r="74" spans="5:11" ht="16.5">
      <c r="E74" s="65" t="s">
        <v>29</v>
      </c>
      <c r="F74" s="65"/>
      <c r="G74" s="65"/>
      <c r="H74" s="65"/>
      <c r="I74" s="65"/>
      <c r="J74" s="65"/>
      <c r="K74" s="65"/>
    </row>
    <row r="75" spans="5:11" ht="16.5">
      <c r="E75" s="62" t="s">
        <v>25</v>
      </c>
      <c r="F75" s="62"/>
      <c r="G75" s="62"/>
      <c r="H75" s="62"/>
      <c r="I75" s="62"/>
      <c r="J75" s="62"/>
      <c r="K75" s="62"/>
    </row>
  </sheetData>
  <sheetProtection/>
  <mergeCells count="9">
    <mergeCell ref="A4:L4"/>
    <mergeCell ref="A5:L5"/>
    <mergeCell ref="E75:K75"/>
    <mergeCell ref="A6:K6"/>
    <mergeCell ref="C11:K11"/>
    <mergeCell ref="C8:K8"/>
    <mergeCell ref="E74:K7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2016-10-11T04:53:10Z</dcterms:modified>
  <cp:category/>
  <cp:version/>
  <cp:contentType/>
  <cp:contentStatus/>
</cp:coreProperties>
</file>