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1004 1" sheetId="1" r:id="rId1"/>
  </sheets>
  <definedNames>
    <definedName name="_xlnm.Print_Titles" localSheetId="0">'PHI1004 1'!$24:$24</definedName>
  </definedNames>
  <calcPr fullCalcOnLoad="1"/>
</workbook>
</file>

<file path=xl/sharedStrings.xml><?xml version="1.0" encoding="utf-8"?>
<sst xmlns="http://schemas.openxmlformats.org/spreadsheetml/2006/main" count="371" uniqueCount="251">
  <si>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</si>
  <si>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</si>
  <si>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</si>
  <si>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</si>
  <si>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</si>
  <si>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</si>
  <si>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</si>
  <si>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</si>
  <si>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</si>
  <si>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</si>
  <si>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</si>
  <si>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</si>
  <si>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</si>
  <si>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</si>
  <si>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</si>
  <si>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</si>
  <si>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</si>
  <si>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</si>
  <si>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</si>
  <si>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</si>
  <si>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</si>
  <si>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</si>
  <si>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</si>
  <si>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</si>
  <si>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</si>
  <si>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</si>
  <si>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</si>
  <si>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</si>
  <si>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</si>
  <si>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</si>
  <si>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17/10/1998</t>
  </si>
  <si>
    <t>13/06/1998</t>
  </si>
  <si>
    <t>08/11/1998</t>
  </si>
  <si>
    <t>18/06/1998</t>
  </si>
  <si>
    <t>08/03/1998</t>
  </si>
  <si>
    <t>17/02/1998</t>
  </si>
  <si>
    <t>22/11/1998</t>
  </si>
  <si>
    <t>19/11/1998</t>
  </si>
  <si>
    <t>21/11/1998</t>
  </si>
  <si>
    <t>25/11/1998</t>
  </si>
  <si>
    <t>21/07/1998</t>
  </si>
  <si>
    <t>08/08/1998</t>
  </si>
  <si>
    <t>01/04/1998</t>
  </si>
  <si>
    <t>18/08/1998</t>
  </si>
  <si>
    <t>28/02/1998</t>
  </si>
  <si>
    <t>Nguyễn Thu Trang</t>
  </si>
  <si>
    <t>31/03/1998</t>
  </si>
  <si>
    <t>25/08/1998</t>
  </si>
  <si>
    <t>03/06/1998</t>
  </si>
  <si>
    <t>Học phần: Những nguyên lý cơ bản của chủ nghĩa Mác-Lê Nin 1 PHI1004 3</t>
  </si>
  <si>
    <t>Bùi Tú Anh</t>
  </si>
  <si>
    <t>28/09/1998</t>
  </si>
  <si>
    <t>QH-2016-E KTQT</t>
  </si>
  <si>
    <t>Lê Quốc Dũng</t>
  </si>
  <si>
    <t>Nguyễn Linh Đan</t>
  </si>
  <si>
    <t>26/02/1998</t>
  </si>
  <si>
    <t>Nguyễn Hồng Gấm</t>
  </si>
  <si>
    <t>27/02/1998</t>
  </si>
  <si>
    <t>Đặng Hoàng Giang</t>
  </si>
  <si>
    <t>05/10/1998</t>
  </si>
  <si>
    <t>Nguyễn Hồng Hạnh</t>
  </si>
  <si>
    <t>12/03/1998</t>
  </si>
  <si>
    <t>Nguyễn Thanh Hằng</t>
  </si>
  <si>
    <t>29/11/1998</t>
  </si>
  <si>
    <t>Nguyễn Minh Hiếu</t>
  </si>
  <si>
    <t>02/10/1998</t>
  </si>
  <si>
    <t>28/06/1998</t>
  </si>
  <si>
    <t>Vũ Minh Hoài</t>
  </si>
  <si>
    <t>10/12/1998</t>
  </si>
  <si>
    <t>Nguyễn Thị Cẩm Huyền</t>
  </si>
  <si>
    <t>22/10/1998</t>
  </si>
  <si>
    <t>Đinh Thị Khánh Huyền</t>
  </si>
  <si>
    <t>11/04/1998</t>
  </si>
  <si>
    <t>Nguyễn Hoàng Diệu Hương</t>
  </si>
  <si>
    <t>Đỗ Thị Hương</t>
  </si>
  <si>
    <t>15/11/1998</t>
  </si>
  <si>
    <t>Nguyễn Thị Hường</t>
  </si>
  <si>
    <t>Lương Hữu Khánh</t>
  </si>
  <si>
    <t>28/11/1997</t>
  </si>
  <si>
    <t>Nguyễn Văn Kiên</t>
  </si>
  <si>
    <t>Nguyễn Thị Phương Lan</t>
  </si>
  <si>
    <t>Nguyễn Ngọc Lâm</t>
  </si>
  <si>
    <t>03/02/1998</t>
  </si>
  <si>
    <t>Trần Diệu Linh</t>
  </si>
  <si>
    <t>Tống Thị Khánh Linh</t>
  </si>
  <si>
    <t>01/12/1998</t>
  </si>
  <si>
    <t>Trần Mỹ Linh</t>
  </si>
  <si>
    <t>24/03/1998</t>
  </si>
  <si>
    <t>Nguyễn Thị Phương Linh</t>
  </si>
  <si>
    <t>25/07/1998</t>
  </si>
  <si>
    <t>Vương Thị Phượng Loan</t>
  </si>
  <si>
    <t>Nguyễn Phúc Long</t>
  </si>
  <si>
    <t>Lê Thị Lý</t>
  </si>
  <si>
    <t>29/05/1997</t>
  </si>
  <si>
    <t>Nguyễn Thị Nga</t>
  </si>
  <si>
    <t>29/08/1998</t>
  </si>
  <si>
    <t>Nguyễn Ngọc Trang Ngân</t>
  </si>
  <si>
    <t>23/05/1998</t>
  </si>
  <si>
    <t>Đặng Anh Phương</t>
  </si>
  <si>
    <t>29/04/1997</t>
  </si>
  <si>
    <t>Lê Thu Phương</t>
  </si>
  <si>
    <t>Nguyễn Minh Quân</t>
  </si>
  <si>
    <t>23/03/1998</t>
  </si>
  <si>
    <t>Bùi Thế Quyết</t>
  </si>
  <si>
    <t>26/12/1998</t>
  </si>
  <si>
    <t>Nguyễn Thị Như Quỳnh</t>
  </si>
  <si>
    <t>Ngô Thị Phương Thảo</t>
  </si>
  <si>
    <t>05/01/1998</t>
  </si>
  <si>
    <t>Bùi Thị Thảo</t>
  </si>
  <si>
    <t>02/04/1998</t>
  </si>
  <si>
    <t>Nguyễn Thị Thùy</t>
  </si>
  <si>
    <t>Lê Thị Hà Trang</t>
  </si>
  <si>
    <t>18/10/1998</t>
  </si>
  <si>
    <t>Nguyễn Thị Thanh Trang</t>
  </si>
  <si>
    <t>21/10/1998</t>
  </si>
  <si>
    <t>Nguyễn Thị Trang</t>
  </si>
  <si>
    <t>15/10/1998</t>
  </si>
  <si>
    <t>Nghiêm Thị Tuyết</t>
  </si>
  <si>
    <t>02/09/1998</t>
  </si>
  <si>
    <t>Nguyễn Thị Hồng Tươi</t>
  </si>
  <si>
    <t>05/03/1998</t>
  </si>
  <si>
    <t>Nguyễn Phương Uyên</t>
  </si>
  <si>
    <t>28/12/1998</t>
  </si>
  <si>
    <t>16051817</t>
  </si>
  <si>
    <t>Hồ Thị Hồng Anh</t>
  </si>
  <si>
    <t>16051818</t>
  </si>
  <si>
    <t>Nguyễn Trịnh Huyền Anh</t>
  </si>
  <si>
    <t>16051824</t>
  </si>
  <si>
    <t>Nguyễn Quỳnh Anh</t>
  </si>
  <si>
    <t>10/08/1998</t>
  </si>
  <si>
    <t>16051827</t>
  </si>
  <si>
    <t>Trương Thị Ngọc Ánh</t>
  </si>
  <si>
    <t>07/11/1998</t>
  </si>
  <si>
    <t>16051830</t>
  </si>
  <si>
    <t>Đậu Linh Chi</t>
  </si>
  <si>
    <t>11/12/1998</t>
  </si>
  <si>
    <t>16051831</t>
  </si>
  <si>
    <t>Lê Quốc Cường</t>
  </si>
  <si>
    <t>11/06/1997</t>
  </si>
  <si>
    <t>16051833</t>
  </si>
  <si>
    <t>Đặng Thị Dung</t>
  </si>
  <si>
    <t>19/12/1998</t>
  </si>
  <si>
    <t>16051840</t>
  </si>
  <si>
    <t>Đinh Thị Hà</t>
  </si>
  <si>
    <t>25/06/1997</t>
  </si>
  <si>
    <t>16051846</t>
  </si>
  <si>
    <t>Hoàng Thị Hiền</t>
  </si>
  <si>
    <t>17/07/1998</t>
  </si>
  <si>
    <t>16051848</t>
  </si>
  <si>
    <t>Lương Đăng Hiếu</t>
  </si>
  <si>
    <t>01/10/1998</t>
  </si>
  <si>
    <t>16051853</t>
  </si>
  <si>
    <t>Trần Thị Hoàng</t>
  </si>
  <si>
    <t>28/07/1998</t>
  </si>
  <si>
    <t>16051854</t>
  </si>
  <si>
    <t>Đặng Văn Hoàng</t>
  </si>
  <si>
    <t>16051858</t>
  </si>
  <si>
    <t>Ngô Bảo Hưng</t>
  </si>
  <si>
    <t>16051859</t>
  </si>
  <si>
    <t>Nguyễn Trần Hưng</t>
  </si>
  <si>
    <t>16051866</t>
  </si>
  <si>
    <t>Phạm Thị Thùy Linh</t>
  </si>
  <si>
    <t>05/12/1998</t>
  </si>
  <si>
    <t>16051868</t>
  </si>
  <si>
    <t>Hoàng Ngọc Mai</t>
  </si>
  <si>
    <t>02/01/1998</t>
  </si>
  <si>
    <t>16051872</t>
  </si>
  <si>
    <t>Dương Ngọc Nam</t>
  </si>
  <si>
    <t>23/07/1998</t>
  </si>
  <si>
    <t>16051873</t>
  </si>
  <si>
    <t>Hứa Thị Hồng Nhung</t>
  </si>
  <si>
    <t>20/05/1998</t>
  </si>
  <si>
    <t>16051876</t>
  </si>
  <si>
    <t>Nguyễn Thị Yến Như</t>
  </si>
  <si>
    <t>05/09/1998</t>
  </si>
  <si>
    <t>16051883</t>
  </si>
  <si>
    <t>Bùi Bích Phượng</t>
  </si>
  <si>
    <t>21/12/1998</t>
  </si>
  <si>
    <t>16051884</t>
  </si>
  <si>
    <t>Lê Thu Quyên</t>
  </si>
  <si>
    <t>16051886</t>
  </si>
  <si>
    <t>Nguyễn Trọng Tam</t>
  </si>
  <si>
    <t>02/07/1998</t>
  </si>
  <si>
    <t>16051888</t>
  </si>
  <si>
    <t>Hoàng Thị Phương Thảo</t>
  </si>
  <si>
    <t>29/10/1998</t>
  </si>
  <si>
    <t>16051890</t>
  </si>
  <si>
    <t>Nguyễn Thị Thịnh</t>
  </si>
  <si>
    <t>10/09/1998</t>
  </si>
  <si>
    <t>16051893</t>
  </si>
  <si>
    <t>Hồ Huyền Thương</t>
  </si>
  <si>
    <t>16051894</t>
  </si>
  <si>
    <t>23/12/1998</t>
  </si>
  <si>
    <t>16051895</t>
  </si>
  <si>
    <t>Đặng Thị Thu Trang</t>
  </si>
  <si>
    <t>14/09/1998</t>
  </si>
  <si>
    <t>16051899</t>
  </si>
  <si>
    <t>Nguyễn Thị Thùy Trang</t>
  </si>
  <si>
    <t>04/07/1998</t>
  </si>
  <si>
    <t>16051904</t>
  </si>
  <si>
    <t>Nguyễn Thị Cẩm Tú</t>
  </si>
  <si>
    <t>Vũ Phương Anh</t>
  </si>
  <si>
    <t>Nguyễn Thị Vân Anh</t>
  </si>
  <si>
    <t>20/06/1998</t>
  </si>
  <si>
    <t>Nguyễn Thị Bình</t>
  </si>
  <si>
    <t>Lê Thu Cúc</t>
  </si>
  <si>
    <t>Lương Thị Bùi Diễm</t>
  </si>
  <si>
    <t>Nguyễn Hương Giang</t>
  </si>
  <si>
    <t>11/07/1997</t>
  </si>
  <si>
    <t>Nguyễn Thị Hồng Hà</t>
  </si>
  <si>
    <t>Lê Ngọc Hà</t>
  </si>
  <si>
    <t>09/05/1998</t>
  </si>
  <si>
    <t>Nguyễn Thành Hai</t>
  </si>
  <si>
    <t>31/07/1998</t>
  </si>
  <si>
    <t>Ngô Thị Hoa</t>
  </si>
  <si>
    <t>03/11/1998</t>
  </si>
  <si>
    <t>Nguyễn Thị Khánh Huyền</t>
  </si>
  <si>
    <t>Hồ Thu Huyền</t>
  </si>
  <si>
    <t>10/11/1998</t>
  </si>
  <si>
    <t>Phan Thị Bảo Linh</t>
  </si>
  <si>
    <t>05/04/1998</t>
  </si>
  <si>
    <t>Võ Thị Ngọc Linh</t>
  </si>
  <si>
    <t>Vũ Thị Ngọc Mai</t>
  </si>
  <si>
    <t>11/11/1998</t>
  </si>
  <si>
    <t>Nguyễn Thị Hồng Ngọc</t>
  </si>
  <si>
    <t>12/07/1998</t>
  </si>
  <si>
    <t>Nguyễn Thị Nhàn</t>
  </si>
  <si>
    <t>27/11/1998</t>
  </si>
  <si>
    <t>Phan Thị Nhung</t>
  </si>
  <si>
    <t>Nguyễn Thị Thu Nhung</t>
  </si>
  <si>
    <t>Trương Thảo Phương</t>
  </si>
  <si>
    <t>Lê Thị Phương</t>
  </si>
  <si>
    <t>Nguyễn Thị Hương Thảo</t>
  </si>
  <si>
    <t>20/03/1998</t>
  </si>
  <si>
    <t>Trương Thị Phương Thảo</t>
  </si>
  <si>
    <t>20/02/1996</t>
  </si>
  <si>
    <t>Vũ Thị Thu</t>
  </si>
  <si>
    <t>14/11/1998</t>
  </si>
  <si>
    <t>Nguyễn Quang Thụy</t>
  </si>
  <si>
    <t>22/01/1997</t>
  </si>
  <si>
    <t>Trần Thị Trang</t>
  </si>
  <si>
    <t>Nguyễn Thị Thanh Tuyền</t>
  </si>
  <si>
    <t>05/07/1998</t>
  </si>
  <si>
    <t>16052162</t>
  </si>
  <si>
    <t>Trương Thị Hạnh</t>
  </si>
  <si>
    <t>30/03/1997</t>
  </si>
  <si>
    <t>16052175</t>
  </si>
  <si>
    <t>Hà Anh Quân</t>
  </si>
  <si>
    <t>23/08/1997</t>
  </si>
  <si>
    <t>Lê Thị Tươi</t>
  </si>
  <si>
    <t>Bùi Thị Cẩm Tú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</si>
</sst>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56" fillId="0" borderId="16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9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49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16050517</v>
      </c>
      <c r="C25" s="58" t="s">
        <v>50</v>
      </c>
      <c r="D25" s="57" t="s">
        <v>51</v>
      </c>
      <c r="E25" s="58" t="s">
        <v>52</v>
      </c>
      <c r="F25" s="15"/>
      <c r="G25" s="16"/>
      <c r="H25" s="16"/>
      <c r="I25" s="16"/>
      <c r="J25" s="16"/>
      <c r="K25" s="17" t="e">
        <f aca="true" t="shared" si="0" ref="K25:K12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16050525</v>
      </c>
      <c r="C26" s="58" t="s">
        <v>53</v>
      </c>
      <c r="D26" s="57" t="s">
        <v>35</v>
      </c>
      <c r="E26" s="58" t="s">
        <v>52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16050535</v>
      </c>
      <c r="C27" s="58" t="s">
        <v>54</v>
      </c>
      <c r="D27" s="57" t="s">
        <v>55</v>
      </c>
      <c r="E27" s="58" t="s">
        <v>52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16050536</v>
      </c>
      <c r="C28" s="58" t="s">
        <v>56</v>
      </c>
      <c r="D28" s="57" t="s">
        <v>57</v>
      </c>
      <c r="E28" s="58" t="s">
        <v>52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16050537</v>
      </c>
      <c r="C29" s="58" t="s">
        <v>58</v>
      </c>
      <c r="D29" s="57" t="s">
        <v>59</v>
      </c>
      <c r="E29" s="58" t="s">
        <v>52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16050545</v>
      </c>
      <c r="C30" s="58" t="s">
        <v>60</v>
      </c>
      <c r="D30" s="57" t="s">
        <v>61</v>
      </c>
      <c r="E30" s="58" t="s">
        <v>52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16050550</v>
      </c>
      <c r="C31" s="58" t="s">
        <v>62</v>
      </c>
      <c r="D31" s="57" t="s">
        <v>63</v>
      </c>
      <c r="E31" s="58" t="s">
        <v>52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16050552</v>
      </c>
      <c r="C32" s="58" t="s">
        <v>64</v>
      </c>
      <c r="D32" s="57" t="s">
        <v>65</v>
      </c>
      <c r="E32" s="58" t="s">
        <v>52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16050553</v>
      </c>
      <c r="C33" s="58" t="s">
        <v>64</v>
      </c>
      <c r="D33" s="57" t="s">
        <v>66</v>
      </c>
      <c r="E33" s="58" t="s">
        <v>52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16050561</v>
      </c>
      <c r="C34" s="58" t="s">
        <v>67</v>
      </c>
      <c r="D34" s="57" t="s">
        <v>68</v>
      </c>
      <c r="E34" s="58" t="s">
        <v>52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16050574</v>
      </c>
      <c r="C35" s="58" t="s">
        <v>69</v>
      </c>
      <c r="D35" s="57" t="s">
        <v>70</v>
      </c>
      <c r="E35" s="58" t="s">
        <v>52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16050575</v>
      </c>
      <c r="C36" s="58" t="s">
        <v>71</v>
      </c>
      <c r="D36" s="57" t="s">
        <v>72</v>
      </c>
      <c r="E36" s="58" t="s">
        <v>52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16050583</v>
      </c>
      <c r="C37" s="58" t="s">
        <v>73</v>
      </c>
      <c r="D37" s="57" t="s">
        <v>40</v>
      </c>
      <c r="E37" s="58" t="s">
        <v>52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16050587</v>
      </c>
      <c r="C38" s="58" t="s">
        <v>74</v>
      </c>
      <c r="D38" s="57" t="s">
        <v>75</v>
      </c>
      <c r="E38" s="58" t="s">
        <v>52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16050590</v>
      </c>
      <c r="C39" s="58" t="s">
        <v>76</v>
      </c>
      <c r="D39" s="57" t="s">
        <v>38</v>
      </c>
      <c r="E39" s="58" t="s">
        <v>52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16050591</v>
      </c>
      <c r="C40" s="58" t="s">
        <v>77</v>
      </c>
      <c r="D40" s="57" t="s">
        <v>78</v>
      </c>
      <c r="E40" s="58" t="s">
        <v>52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16050592</v>
      </c>
      <c r="C41" s="58" t="s">
        <v>79</v>
      </c>
      <c r="D41" s="57" t="s">
        <v>46</v>
      </c>
      <c r="E41" s="58" t="s">
        <v>52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16050594</v>
      </c>
      <c r="C42" s="58" t="s">
        <v>80</v>
      </c>
      <c r="D42" s="57" t="s">
        <v>30</v>
      </c>
      <c r="E42" s="58" t="s">
        <v>52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16050597</v>
      </c>
      <c r="C43" s="58" t="s">
        <v>81</v>
      </c>
      <c r="D43" s="57" t="s">
        <v>82</v>
      </c>
      <c r="E43" s="58" t="s">
        <v>52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16050601</v>
      </c>
      <c r="C44" s="58" t="s">
        <v>83</v>
      </c>
      <c r="D44" s="57" t="s">
        <v>43</v>
      </c>
      <c r="E44" s="58" t="s">
        <v>52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16050603</v>
      </c>
      <c r="C45" s="58" t="s">
        <v>84</v>
      </c>
      <c r="D45" s="57" t="s">
        <v>85</v>
      </c>
      <c r="E45" s="58" t="s">
        <v>52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16050605</v>
      </c>
      <c r="C46" s="58" t="s">
        <v>86</v>
      </c>
      <c r="D46" s="57" t="s">
        <v>87</v>
      </c>
      <c r="E46" s="58" t="s">
        <v>52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16050607</v>
      </c>
      <c r="C47" s="58" t="s">
        <v>88</v>
      </c>
      <c r="D47" s="57" t="s">
        <v>89</v>
      </c>
      <c r="E47" s="58" t="s">
        <v>52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16050612</v>
      </c>
      <c r="C48" s="58" t="s">
        <v>90</v>
      </c>
      <c r="D48" s="57" t="s">
        <v>51</v>
      </c>
      <c r="E48" s="58" t="s">
        <v>52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16050613</v>
      </c>
      <c r="C49" s="58" t="s">
        <v>91</v>
      </c>
      <c r="D49" s="57" t="s">
        <v>47</v>
      </c>
      <c r="E49" s="58" t="s">
        <v>52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16050617</v>
      </c>
      <c r="C50" s="58" t="s">
        <v>92</v>
      </c>
      <c r="D50" s="57" t="s">
        <v>93</v>
      </c>
      <c r="E50" s="58" t="s">
        <v>52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16050627</v>
      </c>
      <c r="C51" s="58" t="s">
        <v>94</v>
      </c>
      <c r="D51" s="57" t="s">
        <v>95</v>
      </c>
      <c r="E51" s="58" t="s">
        <v>52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16050629</v>
      </c>
      <c r="C52" s="58" t="s">
        <v>96</v>
      </c>
      <c r="D52" s="57" t="s">
        <v>97</v>
      </c>
      <c r="E52" s="58" t="s">
        <v>52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16050637</v>
      </c>
      <c r="C53" s="58" t="s">
        <v>98</v>
      </c>
      <c r="D53" s="57" t="s">
        <v>99</v>
      </c>
      <c r="E53" s="58" t="s">
        <v>52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16050639</v>
      </c>
      <c r="C54" s="58" t="s">
        <v>100</v>
      </c>
      <c r="D54" s="57" t="s">
        <v>39</v>
      </c>
      <c r="E54" s="58" t="s">
        <v>52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16050646</v>
      </c>
      <c r="C55" s="58" t="s">
        <v>101</v>
      </c>
      <c r="D55" s="57" t="s">
        <v>102</v>
      </c>
      <c r="E55" s="58" t="s">
        <v>52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16050647</v>
      </c>
      <c r="C56" s="58" t="s">
        <v>103</v>
      </c>
      <c r="D56" s="57" t="s">
        <v>104</v>
      </c>
      <c r="E56" s="58" t="s">
        <v>52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16050648</v>
      </c>
      <c r="C57" s="58" t="s">
        <v>105</v>
      </c>
      <c r="D57" s="57" t="s">
        <v>57</v>
      </c>
      <c r="E57" s="58" t="s">
        <v>52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16050655</v>
      </c>
      <c r="C58" s="58" t="s">
        <v>106</v>
      </c>
      <c r="D58" s="57" t="s">
        <v>107</v>
      </c>
      <c r="E58" s="58" t="s">
        <v>52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16050658</v>
      </c>
      <c r="C59" s="58" t="s">
        <v>108</v>
      </c>
      <c r="D59" s="57" t="s">
        <v>109</v>
      </c>
      <c r="E59" s="58" t="s">
        <v>52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16050665</v>
      </c>
      <c r="C60" s="58" t="s">
        <v>110</v>
      </c>
      <c r="D60" s="57" t="s">
        <v>37</v>
      </c>
      <c r="E60" s="58" t="s">
        <v>52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16050669</v>
      </c>
      <c r="C61" s="58" t="s">
        <v>111</v>
      </c>
      <c r="D61" s="57" t="s">
        <v>112</v>
      </c>
      <c r="E61" s="58" t="s">
        <v>52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16050670</v>
      </c>
      <c r="C62" s="58" t="s">
        <v>113</v>
      </c>
      <c r="D62" s="57" t="s">
        <v>114</v>
      </c>
      <c r="E62" s="58" t="s">
        <v>52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16050671</v>
      </c>
      <c r="C63" s="58" t="s">
        <v>115</v>
      </c>
      <c r="D63" s="57" t="s">
        <v>116</v>
      </c>
      <c r="E63" s="58" t="s">
        <v>52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16050675</v>
      </c>
      <c r="C64" s="58" t="s">
        <v>117</v>
      </c>
      <c r="D64" s="57" t="s">
        <v>118</v>
      </c>
      <c r="E64" s="58" t="s">
        <v>52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16050676</v>
      </c>
      <c r="C65" s="58" t="s">
        <v>119</v>
      </c>
      <c r="D65" s="57" t="s">
        <v>120</v>
      </c>
      <c r="E65" s="58" t="s">
        <v>52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16050680</v>
      </c>
      <c r="C66" s="58" t="s">
        <v>121</v>
      </c>
      <c r="D66" s="57" t="s">
        <v>122</v>
      </c>
      <c r="E66" s="58" t="s">
        <v>52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 t="s">
        <v>123</v>
      </c>
      <c r="C67" s="58" t="s">
        <v>124</v>
      </c>
      <c r="D67" s="57" t="s">
        <v>116</v>
      </c>
      <c r="E67" s="58" t="s">
        <v>52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 t="s">
        <v>125</v>
      </c>
      <c r="C68" s="58" t="s">
        <v>126</v>
      </c>
      <c r="D68" s="57" t="s">
        <v>35</v>
      </c>
      <c r="E68" s="58" t="s">
        <v>52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 t="s">
        <v>127</v>
      </c>
      <c r="C69" s="58" t="s">
        <v>128</v>
      </c>
      <c r="D69" s="57" t="s">
        <v>129</v>
      </c>
      <c r="E69" s="58" t="s">
        <v>52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 t="s">
        <v>130</v>
      </c>
      <c r="C70" s="58" t="s">
        <v>131</v>
      </c>
      <c r="D70" s="57" t="s">
        <v>132</v>
      </c>
      <c r="E70" s="58" t="s">
        <v>52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 t="s">
        <v>133</v>
      </c>
      <c r="C71" s="58" t="s">
        <v>134</v>
      </c>
      <c r="D71" s="57" t="s">
        <v>135</v>
      </c>
      <c r="E71" s="58" t="s">
        <v>52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 t="s">
        <v>136</v>
      </c>
      <c r="C72" s="58" t="s">
        <v>137</v>
      </c>
      <c r="D72" s="57" t="s">
        <v>138</v>
      </c>
      <c r="E72" s="58" t="s">
        <v>52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 t="s">
        <v>139</v>
      </c>
      <c r="C73" s="58" t="s">
        <v>140</v>
      </c>
      <c r="D73" s="57" t="s">
        <v>141</v>
      </c>
      <c r="E73" s="58" t="s">
        <v>52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 t="s">
        <v>142</v>
      </c>
      <c r="C74" s="58" t="s">
        <v>143</v>
      </c>
      <c r="D74" s="57" t="s">
        <v>144</v>
      </c>
      <c r="E74" s="58" t="s">
        <v>52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 t="s">
        <v>145</v>
      </c>
      <c r="C75" s="58" t="s">
        <v>146</v>
      </c>
      <c r="D75" s="57" t="s">
        <v>147</v>
      </c>
      <c r="E75" s="58" t="s">
        <v>52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 t="s">
        <v>148</v>
      </c>
      <c r="C76" s="58" t="s">
        <v>149</v>
      </c>
      <c r="D76" s="57" t="s">
        <v>150</v>
      </c>
      <c r="E76" s="58" t="s">
        <v>52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 t="s">
        <v>151</v>
      </c>
      <c r="C77" s="58" t="s">
        <v>152</v>
      </c>
      <c r="D77" s="57" t="s">
        <v>153</v>
      </c>
      <c r="E77" s="58" t="s">
        <v>52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 t="s">
        <v>154</v>
      </c>
      <c r="C78" s="58" t="s">
        <v>155</v>
      </c>
      <c r="D78" s="57" t="s">
        <v>42</v>
      </c>
      <c r="E78" s="58" t="s">
        <v>52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 t="s">
        <v>156</v>
      </c>
      <c r="C79" s="58" t="s">
        <v>157</v>
      </c>
      <c r="D79" s="57" t="s">
        <v>44</v>
      </c>
      <c r="E79" s="58" t="s">
        <v>52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 t="s">
        <v>158</v>
      </c>
      <c r="C80" s="58" t="s">
        <v>159</v>
      </c>
      <c r="D80" s="57" t="s">
        <v>42</v>
      </c>
      <c r="E80" s="58" t="s">
        <v>52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 t="s">
        <v>160</v>
      </c>
      <c r="C81" s="58" t="s">
        <v>161</v>
      </c>
      <c r="D81" s="57" t="s">
        <v>162</v>
      </c>
      <c r="E81" s="58" t="s">
        <v>52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 t="s">
        <v>163</v>
      </c>
      <c r="C82" s="58" t="s">
        <v>164</v>
      </c>
      <c r="D82" s="57" t="s">
        <v>165</v>
      </c>
      <c r="E82" s="58" t="s">
        <v>52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 t="s">
        <v>166</v>
      </c>
      <c r="C83" s="58" t="s">
        <v>167</v>
      </c>
      <c r="D83" s="57" t="s">
        <v>168</v>
      </c>
      <c r="E83" s="58" t="s">
        <v>52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 t="s">
        <v>169</v>
      </c>
      <c r="C84" s="58" t="s">
        <v>170</v>
      </c>
      <c r="D84" s="57" t="s">
        <v>171</v>
      </c>
      <c r="E84" s="58" t="s">
        <v>52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 t="s">
        <v>172</v>
      </c>
      <c r="C85" s="58" t="s">
        <v>173</v>
      </c>
      <c r="D85" s="57" t="s">
        <v>174</v>
      </c>
      <c r="E85" s="58" t="s">
        <v>52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 t="s">
        <v>175</v>
      </c>
      <c r="C86" s="58" t="s">
        <v>176</v>
      </c>
      <c r="D86" s="57" t="s">
        <v>177</v>
      </c>
      <c r="E86" s="58" t="s">
        <v>52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 t="s">
        <v>178</v>
      </c>
      <c r="C87" s="58" t="s">
        <v>179</v>
      </c>
      <c r="D87" s="57" t="s">
        <v>65</v>
      </c>
      <c r="E87" s="58" t="s">
        <v>52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 t="s">
        <v>180</v>
      </c>
      <c r="C88" s="58" t="s">
        <v>181</v>
      </c>
      <c r="D88" s="57" t="s">
        <v>182</v>
      </c>
      <c r="E88" s="58" t="s">
        <v>52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 t="s">
        <v>183</v>
      </c>
      <c r="C89" s="58" t="s">
        <v>184</v>
      </c>
      <c r="D89" s="57" t="s">
        <v>185</v>
      </c>
      <c r="E89" s="58" t="s">
        <v>52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 t="s">
        <v>186</v>
      </c>
      <c r="C90" s="58" t="s">
        <v>187</v>
      </c>
      <c r="D90" s="57" t="s">
        <v>188</v>
      </c>
      <c r="E90" s="58" t="s">
        <v>52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 t="s">
        <v>189</v>
      </c>
      <c r="C91" s="58" t="s">
        <v>190</v>
      </c>
      <c r="D91" s="57" t="s">
        <v>31</v>
      </c>
      <c r="E91" s="58" t="s">
        <v>52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 t="s">
        <v>191</v>
      </c>
      <c r="C92" s="58" t="s">
        <v>45</v>
      </c>
      <c r="D92" s="57" t="s">
        <v>192</v>
      </c>
      <c r="E92" s="58" t="s">
        <v>52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 t="s">
        <v>193</v>
      </c>
      <c r="C93" s="58" t="s">
        <v>194</v>
      </c>
      <c r="D93" s="57" t="s">
        <v>195</v>
      </c>
      <c r="E93" s="58" t="s">
        <v>52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 t="s">
        <v>196</v>
      </c>
      <c r="C94" s="58" t="s">
        <v>197</v>
      </c>
      <c r="D94" s="57" t="s">
        <v>198</v>
      </c>
      <c r="E94" s="58" t="s">
        <v>52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 t="s">
        <v>199</v>
      </c>
      <c r="C95" s="58" t="s">
        <v>200</v>
      </c>
      <c r="D95" s="57" t="s">
        <v>34</v>
      </c>
      <c r="E95" s="58" t="s">
        <v>52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16052240</v>
      </c>
      <c r="C96" s="58" t="s">
        <v>201</v>
      </c>
      <c r="D96" s="57" t="s">
        <v>32</v>
      </c>
      <c r="E96" s="58" t="s">
        <v>52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16052241</v>
      </c>
      <c r="C97" s="58" t="s">
        <v>202</v>
      </c>
      <c r="D97" s="57" t="s">
        <v>203</v>
      </c>
      <c r="E97" s="58" t="s">
        <v>52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16052242</v>
      </c>
      <c r="C98" s="58" t="s">
        <v>204</v>
      </c>
      <c r="D98" s="57" t="s">
        <v>33</v>
      </c>
      <c r="E98" s="58" t="s">
        <v>52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16052243</v>
      </c>
      <c r="C99" s="58" t="s">
        <v>205</v>
      </c>
      <c r="D99" s="57" t="s">
        <v>41</v>
      </c>
      <c r="E99" s="58" t="s">
        <v>52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16052244</v>
      </c>
      <c r="C100" s="58" t="s">
        <v>206</v>
      </c>
      <c r="D100" s="57" t="s">
        <v>57</v>
      </c>
      <c r="E100" s="58" t="s">
        <v>52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16052245</v>
      </c>
      <c r="C101" s="58" t="s">
        <v>207</v>
      </c>
      <c r="D101" s="57" t="s">
        <v>208</v>
      </c>
      <c r="E101" s="58" t="s">
        <v>52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16052246</v>
      </c>
      <c r="C102" s="58" t="s">
        <v>209</v>
      </c>
      <c r="D102" s="57" t="s">
        <v>36</v>
      </c>
      <c r="E102" s="58" t="s">
        <v>52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16052247</v>
      </c>
      <c r="C103" s="58" t="s">
        <v>210</v>
      </c>
      <c r="D103" s="57" t="s">
        <v>211</v>
      </c>
      <c r="E103" s="58" t="s">
        <v>52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16052249</v>
      </c>
      <c r="C104" s="58" t="s">
        <v>212</v>
      </c>
      <c r="D104" s="57" t="s">
        <v>213</v>
      </c>
      <c r="E104" s="58" t="s">
        <v>52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16052251</v>
      </c>
      <c r="C105" s="58" t="s">
        <v>214</v>
      </c>
      <c r="D105" s="57" t="s">
        <v>215</v>
      </c>
      <c r="E105" s="58" t="s">
        <v>52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16052254</v>
      </c>
      <c r="C106" s="58" t="s">
        <v>216</v>
      </c>
      <c r="D106" s="57" t="s">
        <v>104</v>
      </c>
      <c r="E106" s="58" t="s">
        <v>52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16052255</v>
      </c>
      <c r="C107" s="58" t="s">
        <v>217</v>
      </c>
      <c r="D107" s="57" t="s">
        <v>218</v>
      </c>
      <c r="E107" s="58" t="s">
        <v>52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16052257</v>
      </c>
      <c r="C108" s="58" t="s">
        <v>219</v>
      </c>
      <c r="D108" s="57" t="s">
        <v>220</v>
      </c>
      <c r="E108" s="58" t="s">
        <v>52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16052258</v>
      </c>
      <c r="C109" s="58" t="s">
        <v>221</v>
      </c>
      <c r="D109" s="57" t="s">
        <v>34</v>
      </c>
      <c r="E109" s="58" t="s">
        <v>52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16052259</v>
      </c>
      <c r="C110" s="58" t="s">
        <v>222</v>
      </c>
      <c r="D110" s="57" t="s">
        <v>223</v>
      </c>
      <c r="E110" s="58" t="s">
        <v>52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16052261</v>
      </c>
      <c r="C111" s="58" t="s">
        <v>224</v>
      </c>
      <c r="D111" s="57" t="s">
        <v>225</v>
      </c>
      <c r="E111" s="58" t="s">
        <v>52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16052262</v>
      </c>
      <c r="C112" s="58" t="s">
        <v>226</v>
      </c>
      <c r="D112" s="57" t="s">
        <v>227</v>
      </c>
      <c r="E112" s="58" t="s">
        <v>52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16052264</v>
      </c>
      <c r="C113" s="58" t="s">
        <v>228</v>
      </c>
      <c r="D113" s="57" t="s">
        <v>122</v>
      </c>
      <c r="E113" s="58" t="s">
        <v>52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16052265</v>
      </c>
      <c r="C114" s="58" t="s">
        <v>229</v>
      </c>
      <c r="D114" s="57" t="s">
        <v>118</v>
      </c>
      <c r="E114" s="58" t="s">
        <v>52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16052267</v>
      </c>
      <c r="C115" s="58" t="s">
        <v>230</v>
      </c>
      <c r="D115" s="57" t="s">
        <v>48</v>
      </c>
      <c r="E115" s="58" t="s">
        <v>52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16052268</v>
      </c>
      <c r="C116" s="58" t="s">
        <v>231</v>
      </c>
      <c r="D116" s="57" t="s">
        <v>118</v>
      </c>
      <c r="E116" s="58" t="s">
        <v>52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16052269</v>
      </c>
      <c r="C117" s="58" t="s">
        <v>232</v>
      </c>
      <c r="D117" s="57" t="s">
        <v>233</v>
      </c>
      <c r="E117" s="58" t="s">
        <v>52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16052270</v>
      </c>
      <c r="C118" s="58" t="s">
        <v>234</v>
      </c>
      <c r="D118" s="57" t="s">
        <v>235</v>
      </c>
      <c r="E118" s="58" t="s">
        <v>52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16052272</v>
      </c>
      <c r="C119" s="58" t="s">
        <v>236</v>
      </c>
      <c r="D119" s="57" t="s">
        <v>237</v>
      </c>
      <c r="E119" s="58" t="s">
        <v>52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16052274</v>
      </c>
      <c r="C120" s="58" t="s">
        <v>238</v>
      </c>
      <c r="D120" s="57" t="s">
        <v>239</v>
      </c>
      <c r="E120" s="58" t="s">
        <v>52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16052275</v>
      </c>
      <c r="C121" s="58" t="s">
        <v>240</v>
      </c>
      <c r="D121" s="57" t="s">
        <v>30</v>
      </c>
      <c r="E121" s="58" t="s">
        <v>52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16052277</v>
      </c>
      <c r="C122" s="58" t="s">
        <v>241</v>
      </c>
      <c r="D122" s="57" t="s">
        <v>242</v>
      </c>
      <c r="E122" s="58" t="s">
        <v>52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 t="s">
        <v>243</v>
      </c>
      <c r="C123" s="58" t="s">
        <v>244</v>
      </c>
      <c r="D123" s="57" t="s">
        <v>245</v>
      </c>
      <c r="E123" s="58" t="s">
        <v>52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 t="s">
        <v>246</v>
      </c>
      <c r="C124" s="58" t="s">
        <v>247</v>
      </c>
      <c r="D124" s="57" t="s">
        <v>248</v>
      </c>
      <c r="E124" s="58" t="s">
        <v>52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7">
        <v>101</v>
      </c>
      <c r="B125" s="58">
        <v>16050679</v>
      </c>
      <c r="C125" s="58" t="s">
        <v>249</v>
      </c>
      <c r="D125" s="65">
        <v>35913</v>
      </c>
      <c r="E125" s="58" t="s">
        <v>52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s="19" customFormat="1" ht="21.75" customHeight="1">
      <c r="A126" s="57">
        <v>102</v>
      </c>
      <c r="B126" s="58">
        <v>16051903</v>
      </c>
      <c r="C126" s="58" t="s">
        <v>250</v>
      </c>
      <c r="D126" s="65">
        <v>35968</v>
      </c>
      <c r="E126" s="58" t="s">
        <v>52</v>
      </c>
      <c r="F126" s="15"/>
      <c r="G126" s="16"/>
      <c r="H126" s="16"/>
      <c r="I126" s="16"/>
      <c r="J126" s="16"/>
      <c r="K126" s="17" t="e">
        <f t="shared" si="0"/>
        <v>#DIV/0!</v>
      </c>
      <c r="L126" s="18"/>
    </row>
    <row r="127" spans="1:12" ht="21.75" customHeight="1">
      <c r="A127" s="51"/>
      <c r="B127" s="52"/>
      <c r="C127" s="52"/>
      <c r="D127" s="56"/>
      <c r="E127" s="52"/>
      <c r="F127" s="3"/>
      <c r="G127" s="3"/>
      <c r="H127" s="3"/>
      <c r="I127" s="3"/>
      <c r="J127" s="3"/>
      <c r="K127" s="53"/>
      <c r="L127" s="3"/>
    </row>
    <row r="128" spans="5:11" ht="16.5">
      <c r="E128" s="64" t="s">
        <v>28</v>
      </c>
      <c r="F128" s="64"/>
      <c r="G128" s="64"/>
      <c r="H128" s="64"/>
      <c r="I128" s="64"/>
      <c r="J128" s="64"/>
      <c r="K128" s="64"/>
    </row>
    <row r="129" spans="5:11" ht="16.5">
      <c r="E129" s="61" t="s">
        <v>25</v>
      </c>
      <c r="F129" s="61"/>
      <c r="G129" s="61"/>
      <c r="H129" s="61"/>
      <c r="I129" s="61"/>
      <c r="J129" s="61"/>
      <c r="K129" s="61"/>
    </row>
  </sheetData>
  <sheetProtection/>
  <mergeCells count="9">
    <mergeCell ref="A4:L4"/>
    <mergeCell ref="A5:L5"/>
    <mergeCell ref="E129:K129"/>
    <mergeCell ref="A6:K6"/>
    <mergeCell ref="C11:K11"/>
    <mergeCell ref="C8:K8"/>
    <mergeCell ref="E128:K12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2016-10-11T03:28:26Z</dcterms:modified>
  <cp:category/>
  <cp:version/>
  <cp:contentType/>
  <cp:contentStatus/>
</cp:coreProperties>
</file>