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6225" windowHeight="864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<sst xmlns="http://schemas.openxmlformats.org/spreadsheetml/2006/main" count="140" uniqueCount="84">
  <si>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</si>
  <si>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</si>
  <si>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</si>
  <si>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</si>
  <si>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</si>
  <si>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</si>
  <si>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</si>
  <si>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</si>
  <si>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</si>
  <si>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</si>
  <si>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</si>
  <si>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</si>
  <si>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</si>
  <si>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</si>
  <si>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</si>
  <si>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</si>
  <si>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</si>
  <si>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</si>
  <si>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</si>
  <si>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</si>
  <si>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</si>
  <si>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</si>
  <si>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</si>
  <si>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</si>
  <si>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</si>
  <si>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</si>
  <si>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</si>
  <si>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</si>
  <si>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</si>
  <si>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</si>
  <si>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KINHTE</t>
  </si>
  <si>
    <t>QH-2013-E KINHTE</t>
  </si>
  <si>
    <t>Nguyễn Thị Mai Phương</t>
  </si>
  <si>
    <t>Hoàng Kim Thực</t>
  </si>
  <si>
    <t>Lê Tuấn Anh</t>
  </si>
  <si>
    <t>Đỗ Thế Cường</t>
  </si>
  <si>
    <t>Nguyễn Thị Ngọc Diệp</t>
  </si>
  <si>
    <t>Bùi Thị Thùy Dương</t>
  </si>
  <si>
    <t>Tạ Thị Thu Hà</t>
  </si>
  <si>
    <t>Nguyễn Thị Minh Hằng</t>
  </si>
  <si>
    <t>Trương Quế Hằng</t>
  </si>
  <si>
    <t>Đinh Thị Hiền Hậu</t>
  </si>
  <si>
    <t>Diệp Thị Hoan</t>
  </si>
  <si>
    <t>Lê Thị Huyền</t>
  </si>
  <si>
    <t>Nguyễn Thị Huyền</t>
  </si>
  <si>
    <t>Phạm Thu Huyền</t>
  </si>
  <si>
    <t>Trương Thị Khánh Huyền</t>
  </si>
  <si>
    <t>Nguyễn Thị Thúy Hường</t>
  </si>
  <si>
    <t>Hà Thuỳ Linh</t>
  </si>
  <si>
    <t>Lê Diệu Linh</t>
  </si>
  <si>
    <t>Nguyễn Mạnh Linh</t>
  </si>
  <si>
    <t>Phạm Thị Phương Linh</t>
  </si>
  <si>
    <t>Dương Thị Cẩm Ly</t>
  </si>
  <si>
    <t>Nguyễn Thị Nga</t>
  </si>
  <si>
    <t>Nguyễn Thị Ngọc</t>
  </si>
  <si>
    <t>Nguyễn Thị Vân Oanh</t>
  </si>
  <si>
    <t>Đỗ Thu Phương</t>
  </si>
  <si>
    <t>Đinh Thị Quý</t>
  </si>
  <si>
    <t>Phan Hương Quỳnh</t>
  </si>
  <si>
    <t>Trương Thị Quỳnh</t>
  </si>
  <si>
    <t>Lê Duy Thanh</t>
  </si>
  <si>
    <t>Vũ Thị Hoài Thanh</t>
  </si>
  <si>
    <t>Nguyễn Thị Thảo</t>
  </si>
  <si>
    <t>Trần Thị Huyền Trang</t>
  </si>
  <si>
    <t>Trần Thị Quỳnh Trang</t>
  </si>
  <si>
    <t>QH-2014-E KINH TẾ-LUẬT</t>
  </si>
  <si>
    <t>Trương Thị Triệu</t>
  </si>
  <si>
    <t>Nguyễn Thị Vân</t>
  </si>
  <si>
    <t>Nguyễn Thị Viết</t>
  </si>
  <si>
    <t>Lê Thị Xuân</t>
  </si>
  <si>
    <t>Học phần: Lợi ích kinh tế và quan hệ phân phối PEC3018</t>
  </si>
  <si>
    <t>Nguyễn Thị Cải</t>
  </si>
  <si>
    <t>Lý Bích Cầm</t>
  </si>
  <si>
    <t>Lương Thị Dung</t>
  </si>
  <si>
    <t>Từ Hương Lan</t>
  </si>
  <si>
    <t>Đoàn Thị Lê</t>
  </si>
  <si>
    <t>Lương Thùy Linh</t>
  </si>
  <si>
    <t>Mã Thị Nguyệt Nga</t>
  </si>
  <si>
    <t>Nguyễn Thị Bích Ngọc</t>
  </si>
  <si>
    <t>Nguyễn Thị Phượng</t>
  </si>
  <si>
    <t>Nguyễn Thị Quyên</t>
  </si>
  <si>
    <t>Nguyễn Long Thành</t>
  </si>
  <si>
    <t>Nguyễn Thị Thùy</t>
  </si>
  <si>
    <t>Trần Minh Trang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</si>
</sst>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76">
      <selection activeCell="A77" sqref="A77:IV8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70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14050249</v>
      </c>
      <c r="C25" s="58" t="s">
        <v>34</v>
      </c>
      <c r="D25" s="59">
        <v>35361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7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13050005</v>
      </c>
      <c r="C26" s="58" t="s">
        <v>71</v>
      </c>
      <c r="D26" s="59">
        <v>34915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13050006</v>
      </c>
      <c r="C27" s="58" t="s">
        <v>72</v>
      </c>
      <c r="D27" s="59">
        <v>34617</v>
      </c>
      <c r="E27" s="58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14050016</v>
      </c>
      <c r="C28" s="58" t="s">
        <v>35</v>
      </c>
      <c r="D28" s="59">
        <v>34780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14050360</v>
      </c>
      <c r="C29" s="58" t="s">
        <v>36</v>
      </c>
      <c r="D29" s="59">
        <v>35384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13050010</v>
      </c>
      <c r="C30" s="58" t="s">
        <v>73</v>
      </c>
      <c r="D30" s="59">
        <v>34982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13050011</v>
      </c>
      <c r="C31" s="58" t="s">
        <v>37</v>
      </c>
      <c r="D31" s="59">
        <v>34447</v>
      </c>
      <c r="E31" s="58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13050508</v>
      </c>
      <c r="C32" s="58" t="s">
        <v>38</v>
      </c>
      <c r="D32" s="59">
        <v>34904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14050375</v>
      </c>
      <c r="C33" s="58" t="s">
        <v>39</v>
      </c>
      <c r="D33" s="59">
        <v>35357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13050014</v>
      </c>
      <c r="C34" s="58" t="s">
        <v>40</v>
      </c>
      <c r="D34" s="59">
        <v>35028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14050050</v>
      </c>
      <c r="C35" s="58" t="s">
        <v>41</v>
      </c>
      <c r="D35" s="59">
        <v>35087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14050054</v>
      </c>
      <c r="C36" s="58" t="s">
        <v>42</v>
      </c>
      <c r="D36" s="59">
        <v>34802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14050070</v>
      </c>
      <c r="C37" s="58" t="s">
        <v>43</v>
      </c>
      <c r="D37" s="59">
        <v>35301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14050386</v>
      </c>
      <c r="C38" s="58" t="s">
        <v>44</v>
      </c>
      <c r="D38" s="59">
        <v>35265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13050021</v>
      </c>
      <c r="C39" s="58" t="s">
        <v>45</v>
      </c>
      <c r="D39" s="59">
        <v>34612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13050020</v>
      </c>
      <c r="C40" s="58" t="s">
        <v>46</v>
      </c>
      <c r="D40" s="59">
        <v>34597</v>
      </c>
      <c r="E40" s="58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14050511</v>
      </c>
      <c r="C41" s="58" t="s">
        <v>47</v>
      </c>
      <c r="D41" s="59">
        <v>34802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13050022</v>
      </c>
      <c r="C42" s="58" t="s">
        <v>74</v>
      </c>
      <c r="D42" s="59">
        <v>34650</v>
      </c>
      <c r="E42" s="58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13050023</v>
      </c>
      <c r="C43" s="58" t="s">
        <v>75</v>
      </c>
      <c r="D43" s="59">
        <v>34930</v>
      </c>
      <c r="E43" s="58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14050100</v>
      </c>
      <c r="C44" s="58" t="s">
        <v>48</v>
      </c>
      <c r="D44" s="59">
        <v>35397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14050406</v>
      </c>
      <c r="C45" s="58" t="s">
        <v>49</v>
      </c>
      <c r="D45" s="59">
        <v>35372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14050528</v>
      </c>
      <c r="C46" s="58" t="s">
        <v>76</v>
      </c>
      <c r="D46" s="59">
        <v>35060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14050323</v>
      </c>
      <c r="C47" s="58" t="s">
        <v>50</v>
      </c>
      <c r="D47" s="59">
        <v>35076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14050411</v>
      </c>
      <c r="C48" s="58" t="s">
        <v>51</v>
      </c>
      <c r="D48" s="59">
        <v>35263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14050114</v>
      </c>
      <c r="C49" s="58" t="s">
        <v>52</v>
      </c>
      <c r="D49" s="59">
        <v>35361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13050027</v>
      </c>
      <c r="C50" s="58" t="s">
        <v>77</v>
      </c>
      <c r="D50" s="59">
        <v>34593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14050420</v>
      </c>
      <c r="C51" s="58" t="s">
        <v>53</v>
      </c>
      <c r="D51" s="59">
        <v>34668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14050423</v>
      </c>
      <c r="C52" s="58" t="s">
        <v>54</v>
      </c>
      <c r="D52" s="59">
        <v>35335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13050642</v>
      </c>
      <c r="C53" s="58" t="s">
        <v>78</v>
      </c>
      <c r="D53" s="59">
        <v>35020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14050430</v>
      </c>
      <c r="C54" s="58" t="s">
        <v>55</v>
      </c>
      <c r="D54" s="59">
        <v>35320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14050298</v>
      </c>
      <c r="C55" s="58" t="s">
        <v>56</v>
      </c>
      <c r="D55" s="59">
        <v>35118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14050146</v>
      </c>
      <c r="C56" s="58" t="s">
        <v>32</v>
      </c>
      <c r="D56" s="59">
        <v>35307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14050148</v>
      </c>
      <c r="C57" s="58" t="s">
        <v>79</v>
      </c>
      <c r="D57" s="59">
        <v>35150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13050035</v>
      </c>
      <c r="C58" s="58" t="s">
        <v>57</v>
      </c>
      <c r="D58" s="59">
        <v>34811</v>
      </c>
      <c r="E58" s="58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14050150</v>
      </c>
      <c r="C59" s="58" t="s">
        <v>80</v>
      </c>
      <c r="D59" s="59">
        <v>35320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13050644</v>
      </c>
      <c r="C60" s="58" t="s">
        <v>58</v>
      </c>
      <c r="D60" s="59">
        <v>35039</v>
      </c>
      <c r="E60" s="58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13050036</v>
      </c>
      <c r="C61" s="58" t="s">
        <v>59</v>
      </c>
      <c r="D61" s="59">
        <v>34685</v>
      </c>
      <c r="E61" s="58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14050441</v>
      </c>
      <c r="C62" s="58" t="s">
        <v>60</v>
      </c>
      <c r="D62" s="59">
        <v>35176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14050153</v>
      </c>
      <c r="C63" s="58" t="s">
        <v>61</v>
      </c>
      <c r="D63" s="59">
        <v>35139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13050038</v>
      </c>
      <c r="C64" s="58" t="s">
        <v>81</v>
      </c>
      <c r="D64" s="59">
        <v>34563</v>
      </c>
      <c r="E64" s="58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13050039</v>
      </c>
      <c r="C65" s="58" t="s">
        <v>62</v>
      </c>
      <c r="D65" s="59">
        <v>34755</v>
      </c>
      <c r="E65" s="58" t="s">
        <v>31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14050159</v>
      </c>
      <c r="C66" s="58" t="s">
        <v>62</v>
      </c>
      <c r="D66" s="59">
        <v>34734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14050446</v>
      </c>
      <c r="C67" s="58" t="s">
        <v>62</v>
      </c>
      <c r="D67" s="59">
        <v>35069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13050043</v>
      </c>
      <c r="C68" s="58" t="s">
        <v>82</v>
      </c>
      <c r="D68" s="59">
        <v>35031</v>
      </c>
      <c r="E68" s="58" t="s">
        <v>31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14050178</v>
      </c>
      <c r="C69" s="58" t="s">
        <v>33</v>
      </c>
      <c r="D69" s="59">
        <v>35356</v>
      </c>
      <c r="E69" s="58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13050645</v>
      </c>
      <c r="C70" s="58" t="s">
        <v>83</v>
      </c>
      <c r="D70" s="59">
        <v>34957</v>
      </c>
      <c r="E70" s="58" t="s">
        <v>31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14050462</v>
      </c>
      <c r="C71" s="58" t="s">
        <v>63</v>
      </c>
      <c r="D71" s="59">
        <v>35409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13060063</v>
      </c>
      <c r="C72" s="58" t="s">
        <v>64</v>
      </c>
      <c r="D72" s="59">
        <v>34918</v>
      </c>
      <c r="E72" s="58" t="s">
        <v>65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14050313</v>
      </c>
      <c r="C73" s="58" t="s">
        <v>66</v>
      </c>
      <c r="D73" s="59">
        <v>35391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14050197</v>
      </c>
      <c r="C74" s="58" t="s">
        <v>67</v>
      </c>
      <c r="D74" s="59">
        <v>35099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14050198</v>
      </c>
      <c r="C75" s="58" t="s">
        <v>68</v>
      </c>
      <c r="D75" s="59">
        <v>35135</v>
      </c>
      <c r="E75" s="58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14050228</v>
      </c>
      <c r="C76" s="58" t="s">
        <v>69</v>
      </c>
      <c r="D76" s="59">
        <v>35122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ht="21.75" customHeight="1">
      <c r="A77" s="51"/>
      <c r="B77" s="52"/>
      <c r="C77" s="52"/>
      <c r="D77" s="56"/>
      <c r="E77" s="52"/>
      <c r="F77" s="3"/>
      <c r="G77" s="3"/>
      <c r="H77" s="3"/>
      <c r="I77" s="3"/>
      <c r="J77" s="3"/>
      <c r="K77" s="53"/>
      <c r="L77" s="3"/>
    </row>
    <row r="78" spans="5:11" ht="16.5">
      <c r="E78" s="65" t="s">
        <v>29</v>
      </c>
      <c r="F78" s="65"/>
      <c r="G78" s="65"/>
      <c r="H78" s="65"/>
      <c r="I78" s="65"/>
      <c r="J78" s="65"/>
      <c r="K78" s="65"/>
    </row>
    <row r="79" spans="5:11" ht="16.5">
      <c r="E79" s="62" t="s">
        <v>25</v>
      </c>
      <c r="F79" s="62"/>
      <c r="G79" s="62"/>
      <c r="H79" s="62"/>
      <c r="I79" s="62"/>
      <c r="J79" s="62"/>
      <c r="K79" s="62"/>
    </row>
  </sheetData>
  <sheetProtection/>
  <mergeCells count="9">
    <mergeCell ref="A4:L4"/>
    <mergeCell ref="A5:L5"/>
    <mergeCell ref="E79:K79"/>
    <mergeCell ref="A6:K6"/>
    <mergeCell ref="C11:K11"/>
    <mergeCell ref="C8:K8"/>
    <mergeCell ref="E78:K7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2016-10-10T09:52:31Z</dcterms:modified>
  <cp:category/>
  <cp:version/>
  <cp:contentType/>
  <cp:contentStatus/>
</cp:coreProperties>
</file>