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<sst xmlns="http://schemas.openxmlformats.org/spreadsheetml/2006/main" count="240" uniqueCount="133">
  <si>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</si>
  <si>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</si>
  <si>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</si>
  <si>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</si>
  <si>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</si>
  <si>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</si>
  <si>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</si>
  <si>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</si>
  <si>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</si>
  <si>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</si>
  <si>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</si>
  <si>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</si>
  <si>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</si>
  <si>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</si>
  <si>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</si>
  <si>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</si>
  <si>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</si>
  <si>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</si>
  <si>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</si>
  <si>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</si>
  <si>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</si>
  <si>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</si>
  <si>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</si>
  <si>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</si>
  <si>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</si>
  <si>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</si>
  <si>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</si>
  <si>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</si>
  <si>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</si>
  <si>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</si>
  <si>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Nguyễn Thị Nga</t>
  </si>
  <si>
    <t>Hồ Thị Hồng Anh</t>
  </si>
  <si>
    <t>Nguyễn Thị Trang</t>
  </si>
  <si>
    <t>Học phần: Kinh tế vi mô INE1050 6</t>
  </si>
  <si>
    <t>Bùi Tú Anh</t>
  </si>
  <si>
    <t>QH-2016-E KTQT</t>
  </si>
  <si>
    <t>Lê Quốc Dũng</t>
  </si>
  <si>
    <t>Nguyễn Linh Đan</t>
  </si>
  <si>
    <t>Nguyễn Hồng Gấm</t>
  </si>
  <si>
    <t>Đặng Hoàng Giang</t>
  </si>
  <si>
    <t>Nguyễn Hồng Hạnh</t>
  </si>
  <si>
    <t>Nguyễn Thanh Hằng</t>
  </si>
  <si>
    <t>Nguyễn Minh Hiếu</t>
  </si>
  <si>
    <t>Vũ Minh Hoài</t>
  </si>
  <si>
    <t>Nguyễn Thị Cẩm Huyền</t>
  </si>
  <si>
    <t>Đinh Thị Khánh Huyền</t>
  </si>
  <si>
    <t>Nguyễn Hoàng Diệu Hương</t>
  </si>
  <si>
    <t>Đỗ Thị Hương</t>
  </si>
  <si>
    <t>Nguyễn Thị Hường</t>
  </si>
  <si>
    <t>Lương Hữu Khánh</t>
  </si>
  <si>
    <t>Nguyễn Văn Kiên</t>
  </si>
  <si>
    <t>Nguyễn Thị Phương Lan</t>
  </si>
  <si>
    <t>Nguyễn Ngọc Lâm</t>
  </si>
  <si>
    <t>Trần Diệu Linh</t>
  </si>
  <si>
    <t>Tống Thị Khánh Linh</t>
  </si>
  <si>
    <t>Trần Mỹ Linh</t>
  </si>
  <si>
    <t>Nguyễn Thị Phương Linh</t>
  </si>
  <si>
    <t>Vương Thị Phượng Loan</t>
  </si>
  <si>
    <t>Nguyễn Phúc Long</t>
  </si>
  <si>
    <t>Lê Thị Lý</t>
  </si>
  <si>
    <t>Nguyễn Ngọc Trang Ngân</t>
  </si>
  <si>
    <t>Đặng Anh Phương</t>
  </si>
  <si>
    <t>Lê Thu Phương</t>
  </si>
  <si>
    <t>Nguyễn Minh Quân</t>
  </si>
  <si>
    <t>Bùi Thế Quyết</t>
  </si>
  <si>
    <t>Nguyễn Thị Như Quỳnh</t>
  </si>
  <si>
    <t>Ngô Thị Phương Thảo</t>
  </si>
  <si>
    <t>Bùi Thị Thảo</t>
  </si>
  <si>
    <t>Nguyễn Thị Thùy</t>
  </si>
  <si>
    <t>Lê Thị Hà Trang</t>
  </si>
  <si>
    <t>Nguyễn Thị Thanh Trang</t>
  </si>
  <si>
    <t>Nghiêm Thị Tuyết</t>
  </si>
  <si>
    <t>Nguyễn Thị Hồng Tươi</t>
  </si>
  <si>
    <t>Nguyễn Phương Uyên</t>
  </si>
  <si>
    <t>Nguyễn Trịnh Huyền Anh</t>
  </si>
  <si>
    <t>Nguyễn Quỳnh Anh</t>
  </si>
  <si>
    <t>Trương Thị Ngọc Ánh</t>
  </si>
  <si>
    <t>Đậu Linh Chi</t>
  </si>
  <si>
    <t>Lê Quốc Cường</t>
  </si>
  <si>
    <t>Đặng Thị Dung</t>
  </si>
  <si>
    <t>Đinh Thị Hà</t>
  </si>
  <si>
    <t>Hoàng Thị Hiền</t>
  </si>
  <si>
    <t>Lương Đăng Hiếu</t>
  </si>
  <si>
    <t>Trần Thị Hoàng</t>
  </si>
  <si>
    <t>Đặng Văn Hoàng</t>
  </si>
  <si>
    <t>Ngô Bảo Hưng</t>
  </si>
  <si>
    <t>Nguyễn Trần Hưng</t>
  </si>
  <si>
    <t>Phạm Thị Thùy Linh</t>
  </si>
  <si>
    <t>Hoàng Ngọc Mai</t>
  </si>
  <si>
    <t>Dương Ngọc Nam</t>
  </si>
  <si>
    <t>Hứa Thị Hồng Nhung</t>
  </si>
  <si>
    <t>Nguyễn Thị Yến Như</t>
  </si>
  <si>
    <t>Bùi Bích Phượng</t>
  </si>
  <si>
    <t>Lê Thu Quyên</t>
  </si>
  <si>
    <t>Nguyễn Trọng Tam</t>
  </si>
  <si>
    <t>Hoàng Thị Phương Thảo</t>
  </si>
  <si>
    <t>Nguyễn Thị Thịnh</t>
  </si>
  <si>
    <t>Hồ Huyền Thương</t>
  </si>
  <si>
    <t>Nguyễn Thu Trang</t>
  </si>
  <si>
    <t>Đặng Thị Thu Trang</t>
  </si>
  <si>
    <t>Nguyễn Thị Thùy Trang</t>
  </si>
  <si>
    <t>Nguyễn Thị Cẩm Tú</t>
  </si>
  <si>
    <t>Vũ Phương Anh</t>
  </si>
  <si>
    <t>Nguyễn Thị Vân Anh</t>
  </si>
  <si>
    <t>Nguyễn Thị Bình</t>
  </si>
  <si>
    <t>Lê Thu Cúc</t>
  </si>
  <si>
    <t>Lương Thị Bùi Diễm</t>
  </si>
  <si>
    <t>Nguyễn Hương Giang</t>
  </si>
  <si>
    <t>Nguyễn Thị Hồng Hà</t>
  </si>
  <si>
    <t>Lê Ngọc Hà</t>
  </si>
  <si>
    <t>Nguyễn Thành Hai</t>
  </si>
  <si>
    <t>Ngô Thị Hoa</t>
  </si>
  <si>
    <t>Nguyễn Thị Khánh Huyền</t>
  </si>
  <si>
    <t>Hồ Thu Huyền</t>
  </si>
  <si>
    <t>Phan Thị Bảo Linh</t>
  </si>
  <si>
    <t>Võ Thị Ngọc Linh</t>
  </si>
  <si>
    <t>Vũ Thị Ngọc Mai</t>
  </si>
  <si>
    <t>Nguyễn Thị Hồng Ngọc</t>
  </si>
  <si>
    <t>Nguyễn Thị Nhàn</t>
  </si>
  <si>
    <t>Phan Thị Nhung</t>
  </si>
  <si>
    <t>Nguyễn Thị Thu Nhung</t>
  </si>
  <si>
    <t>Trương Thảo Phương</t>
  </si>
  <si>
    <t>Lê Thị Phương</t>
  </si>
  <si>
    <t>Nguyễn Thị Hương Thảo</t>
  </si>
  <si>
    <t>Trương Thị Phương Thảo</t>
  </si>
  <si>
    <t>Vũ Thị Thu</t>
  </si>
  <si>
    <t>Nguyễn Quang Thụy</t>
  </si>
  <si>
    <t>Trần Thị Trang</t>
  </si>
  <si>
    <t>Nguyễn Thị Thanh Tuyền</t>
  </si>
  <si>
    <t>Trương Thị Hạnh</t>
  </si>
  <si>
    <t>Hà Anh Quân</t>
  </si>
  <si>
    <t>Lê Thị Tươi</t>
  </si>
  <si>
    <t>Bùi Thị Cẩm Tú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</si>
</sst>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16">
      <selection activeCell="A127" sqref="A127:IV13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16050517</v>
      </c>
      <c r="C25" s="58" t="s">
        <v>34</v>
      </c>
      <c r="D25" s="59">
        <v>36066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12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16050525</v>
      </c>
      <c r="C26" s="58" t="s">
        <v>36</v>
      </c>
      <c r="D26" s="59">
        <v>35843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16050535</v>
      </c>
      <c r="C27" s="58" t="s">
        <v>37</v>
      </c>
      <c r="D27" s="59">
        <v>35852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16050536</v>
      </c>
      <c r="C28" s="58" t="s">
        <v>38</v>
      </c>
      <c r="D28" s="59">
        <v>35853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16050537</v>
      </c>
      <c r="C29" s="58" t="s">
        <v>39</v>
      </c>
      <c r="D29" s="59">
        <v>36073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16050545</v>
      </c>
      <c r="C30" s="58" t="s">
        <v>40</v>
      </c>
      <c r="D30" s="59">
        <v>35866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16050550</v>
      </c>
      <c r="C31" s="58" t="s">
        <v>41</v>
      </c>
      <c r="D31" s="59">
        <v>36128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16050552</v>
      </c>
      <c r="C32" s="58" t="s">
        <v>42</v>
      </c>
      <c r="D32" s="59">
        <v>36070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16050553</v>
      </c>
      <c r="C33" s="58" t="s">
        <v>42</v>
      </c>
      <c r="D33" s="59">
        <v>35974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16050561</v>
      </c>
      <c r="C34" s="58" t="s">
        <v>43</v>
      </c>
      <c r="D34" s="59">
        <v>36139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16050574</v>
      </c>
      <c r="C35" s="58" t="s">
        <v>44</v>
      </c>
      <c r="D35" s="59">
        <v>36090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16050575</v>
      </c>
      <c r="C36" s="58" t="s">
        <v>45</v>
      </c>
      <c r="D36" s="59">
        <v>35896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16050583</v>
      </c>
      <c r="C37" s="58" t="s">
        <v>46</v>
      </c>
      <c r="D37" s="59">
        <v>35997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16050587</v>
      </c>
      <c r="C38" s="58" t="s">
        <v>47</v>
      </c>
      <c r="D38" s="59">
        <v>36114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16050590</v>
      </c>
      <c r="C39" s="58" t="s">
        <v>48</v>
      </c>
      <c r="D39" s="59">
        <v>36120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16050591</v>
      </c>
      <c r="C40" s="58" t="s">
        <v>49</v>
      </c>
      <c r="D40" s="59">
        <v>35762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16050592</v>
      </c>
      <c r="C41" s="58" t="s">
        <v>50</v>
      </c>
      <c r="D41" s="59">
        <v>35885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16050594</v>
      </c>
      <c r="C42" s="58" t="s">
        <v>51</v>
      </c>
      <c r="D42" s="59">
        <v>36085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16050597</v>
      </c>
      <c r="C43" s="58" t="s">
        <v>52</v>
      </c>
      <c r="D43" s="59">
        <v>35829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16050601</v>
      </c>
      <c r="C44" s="58" t="s">
        <v>53</v>
      </c>
      <c r="D44" s="59">
        <v>36025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16050603</v>
      </c>
      <c r="C45" s="58" t="s">
        <v>54</v>
      </c>
      <c r="D45" s="59">
        <v>36130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16050605</v>
      </c>
      <c r="C46" s="58" t="s">
        <v>55</v>
      </c>
      <c r="D46" s="59">
        <v>35878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16050607</v>
      </c>
      <c r="C47" s="58" t="s">
        <v>56</v>
      </c>
      <c r="D47" s="59">
        <v>36001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16050612</v>
      </c>
      <c r="C48" s="58" t="s">
        <v>57</v>
      </c>
      <c r="D48" s="59">
        <v>36066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16050613</v>
      </c>
      <c r="C49" s="58" t="s">
        <v>58</v>
      </c>
      <c r="D49" s="59">
        <v>36032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16050617</v>
      </c>
      <c r="C50" s="58" t="s">
        <v>59</v>
      </c>
      <c r="D50" s="59">
        <v>35579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16050627</v>
      </c>
      <c r="C51" s="58" t="s">
        <v>30</v>
      </c>
      <c r="D51" s="59">
        <v>36036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16050629</v>
      </c>
      <c r="C52" s="58" t="s">
        <v>60</v>
      </c>
      <c r="D52" s="59">
        <v>35938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16050637</v>
      </c>
      <c r="C53" s="58" t="s">
        <v>61</v>
      </c>
      <c r="D53" s="59">
        <v>35549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16050639</v>
      </c>
      <c r="C54" s="58" t="s">
        <v>62</v>
      </c>
      <c r="D54" s="59">
        <v>36124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16050646</v>
      </c>
      <c r="C55" s="58" t="s">
        <v>63</v>
      </c>
      <c r="D55" s="59">
        <v>35877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16050647</v>
      </c>
      <c r="C56" s="58" t="s">
        <v>64</v>
      </c>
      <c r="D56" s="59">
        <v>36155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16050648</v>
      </c>
      <c r="C57" s="58" t="s">
        <v>65</v>
      </c>
      <c r="D57" s="59">
        <v>35853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16050655</v>
      </c>
      <c r="C58" s="58" t="s">
        <v>66</v>
      </c>
      <c r="D58" s="59">
        <v>35800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16050658</v>
      </c>
      <c r="C59" s="58" t="s">
        <v>67</v>
      </c>
      <c r="D59" s="59">
        <v>35887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16050665</v>
      </c>
      <c r="C60" s="58" t="s">
        <v>68</v>
      </c>
      <c r="D60" s="59">
        <v>36118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16050669</v>
      </c>
      <c r="C61" s="58" t="s">
        <v>69</v>
      </c>
      <c r="D61" s="59">
        <v>36086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16050670</v>
      </c>
      <c r="C62" s="58" t="s">
        <v>70</v>
      </c>
      <c r="D62" s="59">
        <v>36089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16050671</v>
      </c>
      <c r="C63" s="58" t="s">
        <v>32</v>
      </c>
      <c r="D63" s="59">
        <v>36083</v>
      </c>
      <c r="E63" s="58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16050675</v>
      </c>
      <c r="C64" s="58" t="s">
        <v>71</v>
      </c>
      <c r="D64" s="59">
        <v>36040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16050676</v>
      </c>
      <c r="C65" s="58" t="s">
        <v>72</v>
      </c>
      <c r="D65" s="59">
        <v>35859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16050680</v>
      </c>
      <c r="C66" s="58" t="s">
        <v>73</v>
      </c>
      <c r="D66" s="59">
        <v>36157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16051817</v>
      </c>
      <c r="C67" s="58" t="s">
        <v>31</v>
      </c>
      <c r="D67" s="59">
        <v>36083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16051818</v>
      </c>
      <c r="C68" s="58" t="s">
        <v>74</v>
      </c>
      <c r="D68" s="59">
        <v>35843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16051824</v>
      </c>
      <c r="C69" s="58" t="s">
        <v>75</v>
      </c>
      <c r="D69" s="59">
        <v>36017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16051827</v>
      </c>
      <c r="C70" s="58" t="s">
        <v>76</v>
      </c>
      <c r="D70" s="59">
        <v>36106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16051830</v>
      </c>
      <c r="C71" s="58" t="s">
        <v>77</v>
      </c>
      <c r="D71" s="59">
        <v>36140</v>
      </c>
      <c r="E71" s="58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16051831</v>
      </c>
      <c r="C72" s="58" t="s">
        <v>78</v>
      </c>
      <c r="D72" s="59">
        <v>35592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16051833</v>
      </c>
      <c r="C73" s="58" t="s">
        <v>79</v>
      </c>
      <c r="D73" s="59">
        <v>36148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16051840</v>
      </c>
      <c r="C74" s="58" t="s">
        <v>80</v>
      </c>
      <c r="D74" s="59">
        <v>35606</v>
      </c>
      <c r="E74" s="58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16051846</v>
      </c>
      <c r="C75" s="58" t="s">
        <v>81</v>
      </c>
      <c r="D75" s="59">
        <v>35993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16051848</v>
      </c>
      <c r="C76" s="58" t="s">
        <v>82</v>
      </c>
      <c r="D76" s="59">
        <v>36069</v>
      </c>
      <c r="E76" s="58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16051853</v>
      </c>
      <c r="C77" s="58" t="s">
        <v>83</v>
      </c>
      <c r="D77" s="59">
        <v>36004</v>
      </c>
      <c r="E77" s="58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16051854</v>
      </c>
      <c r="C78" s="58" t="s">
        <v>84</v>
      </c>
      <c r="D78" s="59">
        <v>35886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16051858</v>
      </c>
      <c r="C79" s="58" t="s">
        <v>85</v>
      </c>
      <c r="D79" s="59">
        <v>35854</v>
      </c>
      <c r="E79" s="58" t="s">
        <v>35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16051859</v>
      </c>
      <c r="C80" s="58" t="s">
        <v>86</v>
      </c>
      <c r="D80" s="59">
        <v>35886</v>
      </c>
      <c r="E80" s="58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16051866</v>
      </c>
      <c r="C81" s="58" t="s">
        <v>87</v>
      </c>
      <c r="D81" s="59">
        <v>36134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16051868</v>
      </c>
      <c r="C82" s="58" t="s">
        <v>88</v>
      </c>
      <c r="D82" s="59">
        <v>35797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16051872</v>
      </c>
      <c r="C83" s="58" t="s">
        <v>89</v>
      </c>
      <c r="D83" s="59">
        <v>35999</v>
      </c>
      <c r="E83" s="58" t="s">
        <v>35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16051873</v>
      </c>
      <c r="C84" s="58" t="s">
        <v>90</v>
      </c>
      <c r="D84" s="59">
        <v>35935</v>
      </c>
      <c r="E84" s="58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16051876</v>
      </c>
      <c r="C85" s="58" t="s">
        <v>91</v>
      </c>
      <c r="D85" s="59">
        <v>36043</v>
      </c>
      <c r="E85" s="58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16051883</v>
      </c>
      <c r="C86" s="58" t="s">
        <v>92</v>
      </c>
      <c r="D86" s="59">
        <v>36150</v>
      </c>
      <c r="E86" s="58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16051884</v>
      </c>
      <c r="C87" s="58" t="s">
        <v>93</v>
      </c>
      <c r="D87" s="59">
        <v>36070</v>
      </c>
      <c r="E87" s="58" t="s">
        <v>35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16051886</v>
      </c>
      <c r="C88" s="58" t="s">
        <v>94</v>
      </c>
      <c r="D88" s="59">
        <v>35978</v>
      </c>
      <c r="E88" s="58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16051888</v>
      </c>
      <c r="C89" s="58" t="s">
        <v>95</v>
      </c>
      <c r="D89" s="59">
        <v>36097</v>
      </c>
      <c r="E89" s="58" t="s">
        <v>35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16051890</v>
      </c>
      <c r="C90" s="58" t="s">
        <v>96</v>
      </c>
      <c r="D90" s="59">
        <v>36048</v>
      </c>
      <c r="E90" s="58" t="s">
        <v>35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16051893</v>
      </c>
      <c r="C91" s="58" t="s">
        <v>97</v>
      </c>
      <c r="D91" s="59">
        <v>35959</v>
      </c>
      <c r="E91" s="58" t="s">
        <v>35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16051894</v>
      </c>
      <c r="C92" s="58" t="s">
        <v>98</v>
      </c>
      <c r="D92" s="59">
        <v>36152</v>
      </c>
      <c r="E92" s="58" t="s">
        <v>35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16051895</v>
      </c>
      <c r="C93" s="58" t="s">
        <v>99</v>
      </c>
      <c r="D93" s="59">
        <v>36052</v>
      </c>
      <c r="E93" s="58" t="s">
        <v>35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16051899</v>
      </c>
      <c r="C94" s="58" t="s">
        <v>100</v>
      </c>
      <c r="D94" s="59">
        <v>35980</v>
      </c>
      <c r="E94" s="58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16051904</v>
      </c>
      <c r="C95" s="58" t="s">
        <v>101</v>
      </c>
      <c r="D95" s="59">
        <v>35862</v>
      </c>
      <c r="E95" s="58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16052240</v>
      </c>
      <c r="C96" s="58" t="s">
        <v>102</v>
      </c>
      <c r="D96" s="59">
        <v>36107</v>
      </c>
      <c r="E96" s="58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16052241</v>
      </c>
      <c r="C97" s="58" t="s">
        <v>103</v>
      </c>
      <c r="D97" s="59">
        <v>35966</v>
      </c>
      <c r="E97" s="58" t="s">
        <v>35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16052242</v>
      </c>
      <c r="C98" s="58" t="s">
        <v>104</v>
      </c>
      <c r="D98" s="59">
        <v>35964</v>
      </c>
      <c r="E98" s="58" t="s">
        <v>35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16052243</v>
      </c>
      <c r="C99" s="58" t="s">
        <v>105</v>
      </c>
      <c r="D99" s="59">
        <v>36015</v>
      </c>
      <c r="E99" s="58" t="s">
        <v>35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16052244</v>
      </c>
      <c r="C100" s="58" t="s">
        <v>106</v>
      </c>
      <c r="D100" s="59">
        <v>35853</v>
      </c>
      <c r="E100" s="58" t="s">
        <v>35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16052245</v>
      </c>
      <c r="C101" s="58" t="s">
        <v>107</v>
      </c>
      <c r="D101" s="59">
        <v>35622</v>
      </c>
      <c r="E101" s="58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16052246</v>
      </c>
      <c r="C102" s="58" t="s">
        <v>108</v>
      </c>
      <c r="D102" s="59">
        <v>36121</v>
      </c>
      <c r="E102" s="58" t="s">
        <v>35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16052247</v>
      </c>
      <c r="C103" s="58" t="s">
        <v>109</v>
      </c>
      <c r="D103" s="59">
        <v>35924</v>
      </c>
      <c r="E103" s="58" t="s">
        <v>35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16052249</v>
      </c>
      <c r="C104" s="58" t="s">
        <v>110</v>
      </c>
      <c r="D104" s="59">
        <v>36007</v>
      </c>
      <c r="E104" s="58" t="s">
        <v>35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16052251</v>
      </c>
      <c r="C105" s="58" t="s">
        <v>111</v>
      </c>
      <c r="D105" s="59">
        <v>36102</v>
      </c>
      <c r="E105" s="58" t="s">
        <v>35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16052254</v>
      </c>
      <c r="C106" s="58" t="s">
        <v>112</v>
      </c>
      <c r="D106" s="59">
        <v>36155</v>
      </c>
      <c r="E106" s="58" t="s">
        <v>35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16052255</v>
      </c>
      <c r="C107" s="58" t="s">
        <v>113</v>
      </c>
      <c r="D107" s="59">
        <v>36109</v>
      </c>
      <c r="E107" s="58" t="s">
        <v>35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16052257</v>
      </c>
      <c r="C108" s="58" t="s">
        <v>114</v>
      </c>
      <c r="D108" s="59">
        <v>35890</v>
      </c>
      <c r="E108" s="58" t="s">
        <v>35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16052258</v>
      </c>
      <c r="C109" s="58" t="s">
        <v>115</v>
      </c>
      <c r="D109" s="59">
        <v>35862</v>
      </c>
      <c r="E109" s="58" t="s">
        <v>35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16052259</v>
      </c>
      <c r="C110" s="58" t="s">
        <v>116</v>
      </c>
      <c r="D110" s="59">
        <v>36110</v>
      </c>
      <c r="E110" s="58" t="s">
        <v>35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16052261</v>
      </c>
      <c r="C111" s="58" t="s">
        <v>117</v>
      </c>
      <c r="D111" s="59">
        <v>35988</v>
      </c>
      <c r="E111" s="58" t="s">
        <v>35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16052262</v>
      </c>
      <c r="C112" s="58" t="s">
        <v>118</v>
      </c>
      <c r="D112" s="59">
        <v>36126</v>
      </c>
      <c r="E112" s="58" t="s">
        <v>35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16052264</v>
      </c>
      <c r="C113" s="58" t="s">
        <v>119</v>
      </c>
      <c r="D113" s="59">
        <v>36157</v>
      </c>
      <c r="E113" s="58" t="s">
        <v>35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16052265</v>
      </c>
      <c r="C114" s="58" t="s">
        <v>120</v>
      </c>
      <c r="D114" s="59">
        <v>36040</v>
      </c>
      <c r="E114" s="58" t="s">
        <v>35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16052267</v>
      </c>
      <c r="C115" s="58" t="s">
        <v>121</v>
      </c>
      <c r="D115" s="59">
        <v>35949</v>
      </c>
      <c r="E115" s="58" t="s">
        <v>35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16052268</v>
      </c>
      <c r="C116" s="58" t="s">
        <v>122</v>
      </c>
      <c r="D116" s="59">
        <v>36040</v>
      </c>
      <c r="E116" s="58" t="s">
        <v>35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16052269</v>
      </c>
      <c r="C117" s="58" t="s">
        <v>123</v>
      </c>
      <c r="D117" s="59">
        <v>35874</v>
      </c>
      <c r="E117" s="58" t="s">
        <v>35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16052270</v>
      </c>
      <c r="C118" s="58" t="s">
        <v>124</v>
      </c>
      <c r="D118" s="59">
        <v>35115</v>
      </c>
      <c r="E118" s="58" t="s">
        <v>35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16052272</v>
      </c>
      <c r="C119" s="58" t="s">
        <v>125</v>
      </c>
      <c r="D119" s="59">
        <v>36113</v>
      </c>
      <c r="E119" s="58" t="s">
        <v>35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16052274</v>
      </c>
      <c r="C120" s="58" t="s">
        <v>126</v>
      </c>
      <c r="D120" s="59">
        <v>35452</v>
      </c>
      <c r="E120" s="58" t="s">
        <v>35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16052275</v>
      </c>
      <c r="C121" s="58" t="s">
        <v>127</v>
      </c>
      <c r="D121" s="59">
        <v>36085</v>
      </c>
      <c r="E121" s="58" t="s">
        <v>35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16052277</v>
      </c>
      <c r="C122" s="58" t="s">
        <v>128</v>
      </c>
      <c r="D122" s="59">
        <v>35981</v>
      </c>
      <c r="E122" s="58" t="s">
        <v>35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16052162</v>
      </c>
      <c r="C123" s="58" t="s">
        <v>129</v>
      </c>
      <c r="D123" s="59">
        <v>35519</v>
      </c>
      <c r="E123" s="58" t="s">
        <v>35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16052175</v>
      </c>
      <c r="C124" s="58" t="s">
        <v>130</v>
      </c>
      <c r="D124" s="59">
        <v>35665</v>
      </c>
      <c r="E124" s="58" t="s">
        <v>35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s="19" customFormat="1" ht="21.75" customHeight="1">
      <c r="A125" s="57">
        <v>101</v>
      </c>
      <c r="B125" s="58">
        <v>16050679</v>
      </c>
      <c r="C125" s="58" t="s">
        <v>131</v>
      </c>
      <c r="D125" s="59">
        <v>35913</v>
      </c>
      <c r="E125" s="58" t="s">
        <v>35</v>
      </c>
      <c r="F125" s="15"/>
      <c r="G125" s="16"/>
      <c r="H125" s="16"/>
      <c r="I125" s="16"/>
      <c r="J125" s="16"/>
      <c r="K125" s="17" t="e">
        <f t="shared" si="0"/>
        <v>#DIV/0!</v>
      </c>
      <c r="L125" s="18"/>
    </row>
    <row r="126" spans="1:12" s="19" customFormat="1" ht="21.75" customHeight="1">
      <c r="A126" s="57">
        <v>102</v>
      </c>
      <c r="B126" s="58">
        <v>16051903</v>
      </c>
      <c r="C126" s="58" t="s">
        <v>132</v>
      </c>
      <c r="D126" s="59">
        <v>35968</v>
      </c>
      <c r="E126" s="58" t="s">
        <v>35</v>
      </c>
      <c r="F126" s="15"/>
      <c r="G126" s="16"/>
      <c r="H126" s="16"/>
      <c r="I126" s="16"/>
      <c r="J126" s="16"/>
      <c r="K126" s="17" t="e">
        <f t="shared" si="0"/>
        <v>#DIV/0!</v>
      </c>
      <c r="L126" s="18"/>
    </row>
    <row r="127" spans="1:12" ht="21.75" customHeight="1">
      <c r="A127" s="51"/>
      <c r="B127" s="52"/>
      <c r="C127" s="52"/>
      <c r="D127" s="56"/>
      <c r="E127" s="52"/>
      <c r="F127" s="3"/>
      <c r="G127" s="3"/>
      <c r="H127" s="3"/>
      <c r="I127" s="3"/>
      <c r="J127" s="3"/>
      <c r="K127" s="53"/>
      <c r="L127" s="3"/>
    </row>
    <row r="128" spans="5:11" ht="16.5">
      <c r="E128" s="65" t="s">
        <v>29</v>
      </c>
      <c r="F128" s="65"/>
      <c r="G128" s="65"/>
      <c r="H128" s="65"/>
      <c r="I128" s="65"/>
      <c r="J128" s="65"/>
      <c r="K128" s="65"/>
    </row>
    <row r="129" spans="5:11" ht="16.5">
      <c r="E129" s="62" t="s">
        <v>25</v>
      </c>
      <c r="F129" s="62"/>
      <c r="G129" s="62"/>
      <c r="H129" s="62"/>
      <c r="I129" s="62"/>
      <c r="J129" s="62"/>
      <c r="K129" s="62"/>
    </row>
  </sheetData>
  <sheetProtection/>
  <mergeCells count="9">
    <mergeCell ref="A4:L4"/>
    <mergeCell ref="A5:L5"/>
    <mergeCell ref="E129:K129"/>
    <mergeCell ref="A6:K6"/>
    <mergeCell ref="C11:K11"/>
    <mergeCell ref="C8:K8"/>
    <mergeCell ref="E128:K12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2016-10-11T07:26:39Z</dcterms:modified>
  <cp:category/>
  <cp:version/>
  <cp:contentType/>
  <cp:contentStatus/>
</cp:coreProperties>
</file>