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<sst xmlns="http://schemas.openxmlformats.org/spreadsheetml/2006/main" count="262" uniqueCount="143">
  <si>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</si>
  <si>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</si>
  <si>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</si>
  <si>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</si>
  <si>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</si>
  <si>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</si>
  <si>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</si>
  <si>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</si>
  <si>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</si>
  <si>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</si>
  <si>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</si>
  <si>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</si>
  <si>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</si>
  <si>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</si>
  <si>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</si>
  <si>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</si>
  <si>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</si>
  <si>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</si>
  <si>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</si>
  <si>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</si>
  <si>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</si>
  <si>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</si>
  <si>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</si>
  <si>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</si>
  <si>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</si>
  <si>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</si>
  <si>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</si>
  <si>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</si>
  <si>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</si>
  <si>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</si>
  <si>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Thu Hiền</t>
  </si>
  <si>
    <t>Nguyễn Thị Lan</t>
  </si>
  <si>
    <t>Hoàng Thị Ngọc</t>
  </si>
  <si>
    <t>Học phần: Kỹ năng làm việc theo nhóm BSA1054 9</t>
  </si>
  <si>
    <t>Bàng Mai An</t>
  </si>
  <si>
    <t>QH-2016-E QTKD</t>
  </si>
  <si>
    <t>Đặng Duy Anh</t>
  </si>
  <si>
    <t>Nguyễn Hồng Anh</t>
  </si>
  <si>
    <t>Cung Thị Lan Anh</t>
  </si>
  <si>
    <t>Khuất Minh Anh</t>
  </si>
  <si>
    <t>Vương Quỳnh Anh</t>
  </si>
  <si>
    <t>Cao Thị Bình</t>
  </si>
  <si>
    <t>Lương Xuân Bình</t>
  </si>
  <si>
    <t>Đoàn Mạnh Chiến</t>
  </si>
  <si>
    <t>Kim Trung Chính</t>
  </si>
  <si>
    <t>Trần Đình Định</t>
  </si>
  <si>
    <t>Phan Thu Hà</t>
  </si>
  <si>
    <t>Nguyễn Thị Hậu</t>
  </si>
  <si>
    <t>Nghiêm Thị Hiên</t>
  </si>
  <si>
    <t>Nguyễn Thị Hiền</t>
  </si>
  <si>
    <t>Trần Minh Hiếu</t>
  </si>
  <si>
    <t>Vũ Minh Hiếu</t>
  </si>
  <si>
    <t>Tạ Ngọc Hiếu</t>
  </si>
  <si>
    <t>Hoàng Văn Hòa</t>
  </si>
  <si>
    <t>Vũ Thị Ngọc Hoài</t>
  </si>
  <si>
    <t>Lương Thị Hoan</t>
  </si>
  <si>
    <t>Đỗ Trọng Huy</t>
  </si>
  <si>
    <t>Nguyễn Khánh Huyền</t>
  </si>
  <si>
    <t>Nguyễn Thị Thanh Huyền</t>
  </si>
  <si>
    <t>Bế Thị Thùy Hương</t>
  </si>
  <si>
    <t>Trần Thị Thanh Lịch</t>
  </si>
  <si>
    <t>Nguyễn Thị Liên</t>
  </si>
  <si>
    <t>Đỗ Thùy Linh</t>
  </si>
  <si>
    <t>Nguyễn Thùy Linh</t>
  </si>
  <si>
    <t>Trần Thị Thùy Linh</t>
  </si>
  <si>
    <t>Đỗ Thị Lĩnh</t>
  </si>
  <si>
    <t>Ngô Thị Loan</t>
  </si>
  <si>
    <t>Mạc Thị Quỳnh Mai</t>
  </si>
  <si>
    <t>Dương Nhật Minh</t>
  </si>
  <si>
    <t>Nguyễn Thị Nga</t>
  </si>
  <si>
    <t>Phạm Thị Bích Ngọc</t>
  </si>
  <si>
    <t>Nguyễn Thị Minh Nguyệt</t>
  </si>
  <si>
    <t>Ong Thị Nguyệt</t>
  </si>
  <si>
    <t>Nguyễn Thị Nhung</t>
  </si>
  <si>
    <t>Đỗ Tuấn Phong</t>
  </si>
  <si>
    <t>Nguyễn Đình Phước</t>
  </si>
  <si>
    <t>Nguyễn Thảo Phương</t>
  </si>
  <si>
    <t>Hoàng Vinh Quang</t>
  </si>
  <si>
    <t>Nguyễn Thị Hương Quỳnh</t>
  </si>
  <si>
    <t>Nguyễn Như Quỳnh</t>
  </si>
  <si>
    <t>Lê Thị Quỳnh</t>
  </si>
  <si>
    <t>Nguyễn Thị Soi</t>
  </si>
  <si>
    <t>Nguyễn Mạnh Sơn</t>
  </si>
  <si>
    <t>Phạm Ngọc Sơn</t>
  </si>
  <si>
    <t>Nguyễn Đình Tân</t>
  </si>
  <si>
    <t>Phạm Thị Phương Tây</t>
  </si>
  <si>
    <t>Hoàng Thị Thảo</t>
  </si>
  <si>
    <t>Hoàng Thị Thuận</t>
  </si>
  <si>
    <t>Đặng Thị Thùy</t>
  </si>
  <si>
    <t>Quách Thị Hoài Thương</t>
  </si>
  <si>
    <t>Nguyễn Mạnh Tiến</t>
  </si>
  <si>
    <t>Vũ Thu Trang</t>
  </si>
  <si>
    <t>Nguyễn Thị Nhớ Xuyến</t>
  </si>
  <si>
    <t>Hồ Thị Hồng Anh</t>
  </si>
  <si>
    <t>Nguyễn Thị Lan Anh</t>
  </si>
  <si>
    <t>Lê Thị Quỳnh Anh</t>
  </si>
  <si>
    <t>Lê Thuỳ Anh</t>
  </si>
  <si>
    <t>Ngô Thị Trung Anh</t>
  </si>
  <si>
    <t>Trần Thị Thanh Băng</t>
  </si>
  <si>
    <t>Nguyễn Hải Chiều</t>
  </si>
  <si>
    <t>Vũ Chí Công</t>
  </si>
  <si>
    <t>Bùi Thị Diễm</t>
  </si>
  <si>
    <t>Nguyễn Kim Hồ Điệp</t>
  </si>
  <si>
    <t>Vũ Đình Hiếu</t>
  </si>
  <si>
    <t>Ninh Thị Hoa</t>
  </si>
  <si>
    <t>Phạm Đức Huy</t>
  </si>
  <si>
    <t>Nguyễn Quang Huy</t>
  </si>
  <si>
    <t>Đỗ Thị Thanh Huyền</t>
  </si>
  <si>
    <t>Hoàng Thu Huyền</t>
  </si>
  <si>
    <t>Nguyễn Khánh Linh</t>
  </si>
  <si>
    <t>Đặng Thị Phương Linh</t>
  </si>
  <si>
    <t>Nguyễn Thị Linh</t>
  </si>
  <si>
    <t>Vũ Trà My</t>
  </si>
  <si>
    <t>Nguyễn Thị Ngọc Mỹ</t>
  </si>
  <si>
    <t>Đoàn Thị Thùy Ngân</t>
  </si>
  <si>
    <t>Đào Thị Bích Ngọc</t>
  </si>
  <si>
    <t>Trần Bảo Ngọc</t>
  </si>
  <si>
    <t>Phan Tuyết Nhi</t>
  </si>
  <si>
    <t>Đồng Thị Kim Oanh</t>
  </si>
  <si>
    <t>Nguyễn Xuân Quý</t>
  </si>
  <si>
    <t>Hà Phương Quỳnh</t>
  </si>
  <si>
    <t>Bùi Thị Quỳnh</t>
  </si>
  <si>
    <t>Nguyễn Ngọc Sâm</t>
  </si>
  <si>
    <t>Nguyễn Giang Sơn</t>
  </si>
  <si>
    <t>Mai Thu Thảo</t>
  </si>
  <si>
    <t>Tạ Thị Thu</t>
  </si>
  <si>
    <t>Trần Thị Thuận</t>
  </si>
  <si>
    <t>Vũ Thanh Thúy</t>
  </si>
  <si>
    <t>Nguyễn Thị Trang</t>
  </si>
  <si>
    <t>Nguyễn Thuỳ Trang</t>
  </si>
  <si>
    <t>Trương Văn Tùng</t>
  </si>
  <si>
    <t>Đinh Nguyễn Cát Tường</t>
  </si>
  <si>
    <t>Nguyễn Thị Hoàng Yến</t>
  </si>
  <si>
    <t>Trần Thị Quỳnh An</t>
  </si>
  <si>
    <t>Ngô Thị Bích</t>
  </si>
  <si>
    <t>Ngô Thị Phương Loan</t>
  </si>
  <si>
    <t>Hoàng Thị Ngọc Mai</t>
  </si>
  <si>
    <t>Trần Thị Họa My</t>
  </si>
  <si>
    <t>Trần Thị Tuyết Nhung</t>
  </si>
  <si>
    <t>Trình Thị Phương</t>
  </si>
  <si>
    <t>Nguyễn Thị Thu Trang</t>
  </si>
  <si>
    <t>Vũ Văn Uân</t>
  </si>
  <si>
    <t>Lý Quốc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</si>
</sst>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24">
      <selection activeCell="A79" sqref="A79:A137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16050855</v>
      </c>
      <c r="C25" s="51" t="s">
        <v>34</v>
      </c>
      <c r="D25" s="52">
        <v>36062</v>
      </c>
      <c r="E25" s="51" t="s">
        <v>35</v>
      </c>
      <c r="F25" s="15"/>
      <c r="G25" s="15"/>
      <c r="H25" s="15"/>
      <c r="I25" s="15"/>
      <c r="J25" s="15"/>
      <c r="K25" s="15" t="e">
        <f aca="true" t="shared" si="0" ref="K25:K137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16050856</v>
      </c>
      <c r="C26" s="51" t="s">
        <v>36</v>
      </c>
      <c r="D26" s="52">
        <v>35838</v>
      </c>
      <c r="E26" s="51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16050857</v>
      </c>
      <c r="C27" s="51" t="s">
        <v>37</v>
      </c>
      <c r="D27" s="52">
        <v>35810</v>
      </c>
      <c r="E27" s="51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16050859</v>
      </c>
      <c r="C28" s="51" t="s">
        <v>38</v>
      </c>
      <c r="D28" s="52">
        <v>36002</v>
      </c>
      <c r="E28" s="51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16050861</v>
      </c>
      <c r="C29" s="51" t="s">
        <v>39</v>
      </c>
      <c r="D29" s="52">
        <v>35921</v>
      </c>
      <c r="E29" s="51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16050867</v>
      </c>
      <c r="C30" s="51" t="s">
        <v>40</v>
      </c>
      <c r="D30" s="52">
        <v>35839</v>
      </c>
      <c r="E30" s="51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16050871</v>
      </c>
      <c r="C31" s="51" t="s">
        <v>41</v>
      </c>
      <c r="D31" s="52">
        <v>36063</v>
      </c>
      <c r="E31" s="51" t="s">
        <v>35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16050873</v>
      </c>
      <c r="C32" s="51" t="s">
        <v>42</v>
      </c>
      <c r="D32" s="52">
        <v>35970</v>
      </c>
      <c r="E32" s="51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16050874</v>
      </c>
      <c r="C33" s="51" t="s">
        <v>43</v>
      </c>
      <c r="D33" s="52">
        <v>35864</v>
      </c>
      <c r="E33" s="51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16050875</v>
      </c>
      <c r="C34" s="51" t="s">
        <v>44</v>
      </c>
      <c r="D34" s="52">
        <v>35996</v>
      </c>
      <c r="E34" s="51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16050883</v>
      </c>
      <c r="C35" s="51" t="s">
        <v>45</v>
      </c>
      <c r="D35" s="52">
        <v>34209</v>
      </c>
      <c r="E35" s="51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16050885</v>
      </c>
      <c r="C36" s="51" t="s">
        <v>46</v>
      </c>
      <c r="D36" s="52">
        <v>35903</v>
      </c>
      <c r="E36" s="51" t="s">
        <v>35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16050889</v>
      </c>
      <c r="C37" s="51" t="s">
        <v>47</v>
      </c>
      <c r="D37" s="52">
        <v>35875</v>
      </c>
      <c r="E37" s="51" t="s">
        <v>35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16050890</v>
      </c>
      <c r="C38" s="51" t="s">
        <v>48</v>
      </c>
      <c r="D38" s="52">
        <v>35951</v>
      </c>
      <c r="E38" s="51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16050892</v>
      </c>
      <c r="C39" s="51" t="s">
        <v>49</v>
      </c>
      <c r="D39" s="52">
        <v>35943</v>
      </c>
      <c r="E39" s="51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16050893</v>
      </c>
      <c r="C40" s="51" t="s">
        <v>30</v>
      </c>
      <c r="D40" s="52">
        <v>36125</v>
      </c>
      <c r="E40" s="51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16050898</v>
      </c>
      <c r="C41" s="51" t="s">
        <v>50</v>
      </c>
      <c r="D41" s="52">
        <v>35800</v>
      </c>
      <c r="E41" s="51" t="s">
        <v>35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16050899</v>
      </c>
      <c r="C42" s="51" t="s">
        <v>51</v>
      </c>
      <c r="D42" s="52">
        <v>36110</v>
      </c>
      <c r="E42" s="51" t="s">
        <v>35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16050900</v>
      </c>
      <c r="C43" s="51" t="s">
        <v>52</v>
      </c>
      <c r="D43" s="52">
        <v>36008</v>
      </c>
      <c r="E43" s="51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16050903</v>
      </c>
      <c r="C44" s="51" t="s">
        <v>53</v>
      </c>
      <c r="D44" s="52">
        <v>35629</v>
      </c>
      <c r="E44" s="51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16050904</v>
      </c>
      <c r="C45" s="51" t="s">
        <v>54</v>
      </c>
      <c r="D45" s="52">
        <v>36106</v>
      </c>
      <c r="E45" s="51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16050905</v>
      </c>
      <c r="C46" s="51" t="s">
        <v>55</v>
      </c>
      <c r="D46" s="52">
        <v>35888</v>
      </c>
      <c r="E46" s="51" t="s">
        <v>35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16050912</v>
      </c>
      <c r="C47" s="51" t="s">
        <v>56</v>
      </c>
      <c r="D47" s="52">
        <v>35897</v>
      </c>
      <c r="E47" s="51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16050913</v>
      </c>
      <c r="C48" s="51" t="s">
        <v>57</v>
      </c>
      <c r="D48" s="52">
        <v>35673</v>
      </c>
      <c r="E48" s="51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16050916</v>
      </c>
      <c r="C49" s="51" t="s">
        <v>58</v>
      </c>
      <c r="D49" s="52">
        <v>35804</v>
      </c>
      <c r="E49" s="51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16050922</v>
      </c>
      <c r="C50" s="51" t="s">
        <v>59</v>
      </c>
      <c r="D50" s="52">
        <v>36002</v>
      </c>
      <c r="E50" s="51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16050923</v>
      </c>
      <c r="C51" s="51" t="s">
        <v>60</v>
      </c>
      <c r="D51" s="52">
        <v>36086</v>
      </c>
      <c r="E51" s="51" t="s">
        <v>35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16050926</v>
      </c>
      <c r="C52" s="51" t="s">
        <v>61</v>
      </c>
      <c r="D52" s="52">
        <v>36059</v>
      </c>
      <c r="E52" s="51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16050929</v>
      </c>
      <c r="C53" s="51" t="s">
        <v>62</v>
      </c>
      <c r="D53" s="52">
        <v>35796</v>
      </c>
      <c r="E53" s="51" t="s">
        <v>35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16050930</v>
      </c>
      <c r="C54" s="51" t="s">
        <v>63</v>
      </c>
      <c r="D54" s="52">
        <v>35925</v>
      </c>
      <c r="E54" s="51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16050931</v>
      </c>
      <c r="C55" s="51" t="s">
        <v>64</v>
      </c>
      <c r="D55" s="52">
        <v>36149</v>
      </c>
      <c r="E55" s="51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16050932</v>
      </c>
      <c r="C56" s="51" t="s">
        <v>65</v>
      </c>
      <c r="D56" s="52">
        <v>35819</v>
      </c>
      <c r="E56" s="51" t="s">
        <v>35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16050933</v>
      </c>
      <c r="C57" s="51" t="s">
        <v>66</v>
      </c>
      <c r="D57" s="52">
        <v>36092</v>
      </c>
      <c r="E57" s="51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0">
        <v>34</v>
      </c>
      <c r="B58" s="51">
        <v>16050936</v>
      </c>
      <c r="C58" s="51" t="s">
        <v>67</v>
      </c>
      <c r="D58" s="52">
        <v>35991</v>
      </c>
      <c r="E58" s="51" t="s">
        <v>35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0">
        <v>35</v>
      </c>
      <c r="B59" s="51">
        <v>16050938</v>
      </c>
      <c r="C59" s="51" t="s">
        <v>68</v>
      </c>
      <c r="D59" s="52">
        <v>35806</v>
      </c>
      <c r="E59" s="51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0">
        <v>36</v>
      </c>
      <c r="B60" s="51">
        <v>16050940</v>
      </c>
      <c r="C60" s="51" t="s">
        <v>69</v>
      </c>
      <c r="D60" s="52">
        <v>35913</v>
      </c>
      <c r="E60" s="51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0">
        <v>37</v>
      </c>
      <c r="B61" s="51">
        <v>16050944</v>
      </c>
      <c r="C61" s="51" t="s">
        <v>70</v>
      </c>
      <c r="D61" s="52">
        <v>36122</v>
      </c>
      <c r="E61" s="51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0">
        <v>38</v>
      </c>
      <c r="B62" s="51">
        <v>16050950</v>
      </c>
      <c r="C62" s="51" t="s">
        <v>71</v>
      </c>
      <c r="D62" s="52">
        <v>35860</v>
      </c>
      <c r="E62" s="51" t="s">
        <v>35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0">
        <v>39</v>
      </c>
      <c r="B63" s="51">
        <v>16050952</v>
      </c>
      <c r="C63" s="51" t="s">
        <v>72</v>
      </c>
      <c r="D63" s="52">
        <v>35800</v>
      </c>
      <c r="E63" s="51" t="s">
        <v>35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0">
        <v>40</v>
      </c>
      <c r="B64" s="51">
        <v>16050956</v>
      </c>
      <c r="C64" s="51" t="s">
        <v>73</v>
      </c>
      <c r="D64" s="52">
        <v>35846</v>
      </c>
      <c r="E64" s="51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0">
        <v>41</v>
      </c>
      <c r="B65" s="51">
        <v>16050957</v>
      </c>
      <c r="C65" s="51" t="s">
        <v>73</v>
      </c>
      <c r="D65" s="52">
        <v>35851</v>
      </c>
      <c r="E65" s="51" t="s">
        <v>35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0">
        <v>42</v>
      </c>
      <c r="B66" s="51">
        <v>16050959</v>
      </c>
      <c r="C66" s="51" t="s">
        <v>74</v>
      </c>
      <c r="D66" s="52">
        <v>35835</v>
      </c>
      <c r="E66" s="51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0">
        <v>43</v>
      </c>
      <c r="B67" s="51">
        <v>16050960</v>
      </c>
      <c r="C67" s="51" t="s">
        <v>75</v>
      </c>
      <c r="D67" s="52">
        <v>35975</v>
      </c>
      <c r="E67" s="51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0">
        <v>44</v>
      </c>
      <c r="B68" s="51">
        <v>16050962</v>
      </c>
      <c r="C68" s="51" t="s">
        <v>76</v>
      </c>
      <c r="D68" s="52">
        <v>35925</v>
      </c>
      <c r="E68" s="51" t="s">
        <v>35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0">
        <v>45</v>
      </c>
      <c r="B69" s="51">
        <v>16050965</v>
      </c>
      <c r="C69" s="51" t="s">
        <v>77</v>
      </c>
      <c r="D69" s="52">
        <v>36160</v>
      </c>
      <c r="E69" s="51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0">
        <v>46</v>
      </c>
      <c r="B70" s="51">
        <v>16050967</v>
      </c>
      <c r="C70" s="51" t="s">
        <v>78</v>
      </c>
      <c r="D70" s="52">
        <v>35905</v>
      </c>
      <c r="E70" s="51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0">
        <v>47</v>
      </c>
      <c r="B71" s="51">
        <v>16050969</v>
      </c>
      <c r="C71" s="51" t="s">
        <v>79</v>
      </c>
      <c r="D71" s="52">
        <v>36075</v>
      </c>
      <c r="E71" s="51" t="s">
        <v>35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0">
        <v>48</v>
      </c>
      <c r="B72" s="51">
        <v>16050970</v>
      </c>
      <c r="C72" s="51" t="s">
        <v>80</v>
      </c>
      <c r="D72" s="52">
        <v>35865</v>
      </c>
      <c r="E72" s="51" t="s">
        <v>35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0">
        <v>49</v>
      </c>
      <c r="B73" s="51">
        <v>16050972</v>
      </c>
      <c r="C73" s="51" t="s">
        <v>81</v>
      </c>
      <c r="D73" s="52">
        <v>35810</v>
      </c>
      <c r="E73" s="51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0">
        <v>50</v>
      </c>
      <c r="B74" s="51">
        <v>16050973</v>
      </c>
      <c r="C74" s="51" t="s">
        <v>82</v>
      </c>
      <c r="D74" s="52">
        <v>35877</v>
      </c>
      <c r="E74" s="51" t="s">
        <v>35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0">
        <v>51</v>
      </c>
      <c r="B75" s="51">
        <v>16050974</v>
      </c>
      <c r="C75" s="51" t="s">
        <v>83</v>
      </c>
      <c r="D75" s="52">
        <v>35893</v>
      </c>
      <c r="E75" s="51" t="s">
        <v>35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0">
        <v>52</v>
      </c>
      <c r="B76" s="51">
        <v>16050977</v>
      </c>
      <c r="C76" s="51" t="s">
        <v>84</v>
      </c>
      <c r="D76" s="52">
        <v>36043</v>
      </c>
      <c r="E76" s="51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0">
        <v>53</v>
      </c>
      <c r="B77" s="51">
        <v>16050978</v>
      </c>
      <c r="C77" s="51" t="s">
        <v>85</v>
      </c>
      <c r="D77" s="52">
        <v>36030</v>
      </c>
      <c r="E77" s="51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0">
        <v>54</v>
      </c>
      <c r="B78" s="51">
        <v>16050979</v>
      </c>
      <c r="C78" s="51" t="s">
        <v>86</v>
      </c>
      <c r="D78" s="52">
        <v>35969</v>
      </c>
      <c r="E78" s="51" t="s">
        <v>35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0">
        <v>55</v>
      </c>
      <c r="B79" s="51">
        <v>16050983</v>
      </c>
      <c r="C79" s="51" t="s">
        <v>87</v>
      </c>
      <c r="D79" s="52">
        <v>35824</v>
      </c>
      <c r="E79" s="51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0">
        <v>56</v>
      </c>
      <c r="B80" s="51">
        <v>16050986</v>
      </c>
      <c r="C80" s="51" t="s">
        <v>88</v>
      </c>
      <c r="D80" s="52">
        <v>35934</v>
      </c>
      <c r="E80" s="51" t="s">
        <v>35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0">
        <v>57</v>
      </c>
      <c r="B81" s="51">
        <v>16050993</v>
      </c>
      <c r="C81" s="51" t="s">
        <v>89</v>
      </c>
      <c r="D81" s="52">
        <v>35842</v>
      </c>
      <c r="E81" s="51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0">
        <v>58</v>
      </c>
      <c r="B82" s="51">
        <v>16050994</v>
      </c>
      <c r="C82" s="51" t="s">
        <v>90</v>
      </c>
      <c r="D82" s="52">
        <v>36160</v>
      </c>
      <c r="E82" s="51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0">
        <v>59</v>
      </c>
      <c r="B83" s="51">
        <v>16051001</v>
      </c>
      <c r="C83" s="51" t="s">
        <v>91</v>
      </c>
      <c r="D83" s="52">
        <v>36080</v>
      </c>
      <c r="E83" s="51" t="s">
        <v>35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0">
        <v>60</v>
      </c>
      <c r="B84" s="51">
        <v>16051010</v>
      </c>
      <c r="C84" s="51" t="s">
        <v>92</v>
      </c>
      <c r="D84" s="52">
        <v>35876</v>
      </c>
      <c r="E84" s="51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0">
        <v>61</v>
      </c>
      <c r="B85" s="51">
        <v>16051817</v>
      </c>
      <c r="C85" s="51" t="s">
        <v>93</v>
      </c>
      <c r="D85" s="52">
        <v>36083</v>
      </c>
      <c r="E85" s="51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0">
        <v>62</v>
      </c>
      <c r="B86" s="51">
        <v>16051394</v>
      </c>
      <c r="C86" s="51" t="s">
        <v>94</v>
      </c>
      <c r="D86" s="52">
        <v>36094</v>
      </c>
      <c r="E86" s="51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0">
        <v>63</v>
      </c>
      <c r="B87" s="51">
        <v>16051399</v>
      </c>
      <c r="C87" s="51" t="s">
        <v>95</v>
      </c>
      <c r="D87" s="52">
        <v>36023</v>
      </c>
      <c r="E87" s="51" t="s">
        <v>35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0">
        <v>64</v>
      </c>
      <c r="B88" s="51">
        <v>16051400</v>
      </c>
      <c r="C88" s="51" t="s">
        <v>96</v>
      </c>
      <c r="D88" s="52">
        <v>36033</v>
      </c>
      <c r="E88" s="51" t="s">
        <v>35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0">
        <v>65</v>
      </c>
      <c r="B89" s="51">
        <v>16051402</v>
      </c>
      <c r="C89" s="51" t="s">
        <v>97</v>
      </c>
      <c r="D89" s="52">
        <v>36007</v>
      </c>
      <c r="E89" s="51" t="s">
        <v>35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0">
        <v>66</v>
      </c>
      <c r="B90" s="51">
        <v>16051403</v>
      </c>
      <c r="C90" s="51" t="s">
        <v>98</v>
      </c>
      <c r="D90" s="52">
        <v>35918</v>
      </c>
      <c r="E90" s="51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0">
        <v>67</v>
      </c>
      <c r="B91" s="51">
        <v>16051406</v>
      </c>
      <c r="C91" s="51" t="s">
        <v>99</v>
      </c>
      <c r="D91" s="52">
        <v>35851</v>
      </c>
      <c r="E91" s="51" t="s">
        <v>35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0">
        <v>68</v>
      </c>
      <c r="B92" s="51">
        <v>16051407</v>
      </c>
      <c r="C92" s="51" t="s">
        <v>100</v>
      </c>
      <c r="D92" s="52">
        <v>36115</v>
      </c>
      <c r="E92" s="51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0">
        <v>69</v>
      </c>
      <c r="B93" s="51">
        <v>16051410</v>
      </c>
      <c r="C93" s="51" t="s">
        <v>101</v>
      </c>
      <c r="D93" s="52">
        <v>36108</v>
      </c>
      <c r="E93" s="51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0">
        <v>70</v>
      </c>
      <c r="B94" s="51">
        <v>16051419</v>
      </c>
      <c r="C94" s="51" t="s">
        <v>102</v>
      </c>
      <c r="D94" s="52">
        <v>36134</v>
      </c>
      <c r="E94" s="51" t="s">
        <v>35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0">
        <v>71</v>
      </c>
      <c r="B95" s="51">
        <v>16051428</v>
      </c>
      <c r="C95" s="51" t="s">
        <v>103</v>
      </c>
      <c r="D95" s="52">
        <v>35980</v>
      </c>
      <c r="E95" s="51" t="s">
        <v>35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0">
        <v>72</v>
      </c>
      <c r="B96" s="51">
        <v>16051429</v>
      </c>
      <c r="C96" s="51" t="s">
        <v>104</v>
      </c>
      <c r="D96" s="52">
        <v>35956</v>
      </c>
      <c r="E96" s="51" t="s">
        <v>35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0">
        <v>73</v>
      </c>
      <c r="B97" s="51">
        <v>16051435</v>
      </c>
      <c r="C97" s="51" t="s">
        <v>105</v>
      </c>
      <c r="D97" s="52">
        <v>35835</v>
      </c>
      <c r="E97" s="51" t="s">
        <v>35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0">
        <v>74</v>
      </c>
      <c r="B98" s="51">
        <v>16051437</v>
      </c>
      <c r="C98" s="51" t="s">
        <v>106</v>
      </c>
      <c r="D98" s="52">
        <v>36072</v>
      </c>
      <c r="E98" s="51" t="s">
        <v>35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0">
        <v>75</v>
      </c>
      <c r="B99" s="51">
        <v>16051439</v>
      </c>
      <c r="C99" s="51" t="s">
        <v>107</v>
      </c>
      <c r="D99" s="52">
        <v>35994</v>
      </c>
      <c r="E99" s="51" t="s">
        <v>35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0">
        <v>76</v>
      </c>
      <c r="B100" s="51">
        <v>16051441</v>
      </c>
      <c r="C100" s="51" t="s">
        <v>108</v>
      </c>
      <c r="D100" s="52">
        <v>35808</v>
      </c>
      <c r="E100" s="51" t="s">
        <v>35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0">
        <v>77</v>
      </c>
      <c r="B101" s="51">
        <v>16051451</v>
      </c>
      <c r="C101" s="51" t="s">
        <v>31</v>
      </c>
      <c r="D101" s="52">
        <v>36048</v>
      </c>
      <c r="E101" s="51" t="s">
        <v>35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0">
        <v>78</v>
      </c>
      <c r="B102" s="51">
        <v>16051457</v>
      </c>
      <c r="C102" s="51" t="s">
        <v>109</v>
      </c>
      <c r="D102" s="52">
        <v>35472</v>
      </c>
      <c r="E102" s="51" t="s">
        <v>35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0">
        <v>79</v>
      </c>
      <c r="B103" s="51">
        <v>16051460</v>
      </c>
      <c r="C103" s="51" t="s">
        <v>110</v>
      </c>
      <c r="D103" s="52">
        <v>36154</v>
      </c>
      <c r="E103" s="51" t="s">
        <v>35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0">
        <v>80</v>
      </c>
      <c r="B104" s="51">
        <v>16051461</v>
      </c>
      <c r="C104" s="51" t="s">
        <v>111</v>
      </c>
      <c r="D104" s="52">
        <v>36050</v>
      </c>
      <c r="E104" s="51" t="s">
        <v>35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0">
        <v>81</v>
      </c>
      <c r="B105" s="51">
        <v>16051462</v>
      </c>
      <c r="C105" s="51" t="s">
        <v>63</v>
      </c>
      <c r="D105" s="52">
        <v>35951</v>
      </c>
      <c r="E105" s="51" t="s">
        <v>35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0">
        <v>82</v>
      </c>
      <c r="B106" s="51">
        <v>16051468</v>
      </c>
      <c r="C106" s="51" t="s">
        <v>112</v>
      </c>
      <c r="D106" s="52">
        <v>36096</v>
      </c>
      <c r="E106" s="51" t="s">
        <v>35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0">
        <v>83</v>
      </c>
      <c r="B107" s="51">
        <v>16051469</v>
      </c>
      <c r="C107" s="51" t="s">
        <v>113</v>
      </c>
      <c r="D107" s="52">
        <v>36130</v>
      </c>
      <c r="E107" s="51" t="s">
        <v>35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0">
        <v>84</v>
      </c>
      <c r="B108" s="51">
        <v>16051473</v>
      </c>
      <c r="C108" s="51" t="s">
        <v>114</v>
      </c>
      <c r="D108" s="52">
        <v>35981</v>
      </c>
      <c r="E108" s="51" t="s">
        <v>35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0">
        <v>85</v>
      </c>
      <c r="B109" s="51">
        <v>16051475</v>
      </c>
      <c r="C109" s="51" t="s">
        <v>115</v>
      </c>
      <c r="D109" s="52">
        <v>35825</v>
      </c>
      <c r="E109" s="51" t="s">
        <v>35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0">
        <v>86</v>
      </c>
      <c r="B110" s="51">
        <v>16051476</v>
      </c>
      <c r="C110" s="51" t="s">
        <v>116</v>
      </c>
      <c r="D110" s="52">
        <v>36125</v>
      </c>
      <c r="E110" s="51" t="s">
        <v>35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0">
        <v>87</v>
      </c>
      <c r="B111" s="51">
        <v>16051477</v>
      </c>
      <c r="C111" s="51" t="s">
        <v>32</v>
      </c>
      <c r="D111" s="52">
        <v>36030</v>
      </c>
      <c r="E111" s="51" t="s">
        <v>35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0">
        <v>88</v>
      </c>
      <c r="B112" s="51">
        <v>16051479</v>
      </c>
      <c r="C112" s="51" t="s">
        <v>117</v>
      </c>
      <c r="D112" s="52">
        <v>36081</v>
      </c>
      <c r="E112" s="51" t="s">
        <v>35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0">
        <v>89</v>
      </c>
      <c r="B113" s="51">
        <v>16051481</v>
      </c>
      <c r="C113" s="51" t="s">
        <v>118</v>
      </c>
      <c r="D113" s="52">
        <v>35984</v>
      </c>
      <c r="E113" s="51" t="s">
        <v>35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0">
        <v>90</v>
      </c>
      <c r="B114" s="51">
        <v>16051485</v>
      </c>
      <c r="C114" s="51" t="s">
        <v>119</v>
      </c>
      <c r="D114" s="52">
        <v>35853</v>
      </c>
      <c r="E114" s="51" t="s">
        <v>35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0">
        <v>91</v>
      </c>
      <c r="B115" s="51">
        <v>16051486</v>
      </c>
      <c r="C115" s="51" t="s">
        <v>120</v>
      </c>
      <c r="D115" s="52">
        <v>36009</v>
      </c>
      <c r="E115" s="51" t="s">
        <v>35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0">
        <v>92</v>
      </c>
      <c r="B116" s="51">
        <v>16051487</v>
      </c>
      <c r="C116" s="51" t="s">
        <v>121</v>
      </c>
      <c r="D116" s="52">
        <v>35988</v>
      </c>
      <c r="E116" s="51" t="s">
        <v>35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0">
        <v>93</v>
      </c>
      <c r="B117" s="51">
        <v>16051488</v>
      </c>
      <c r="C117" s="51" t="s">
        <v>122</v>
      </c>
      <c r="D117" s="52">
        <v>35966</v>
      </c>
      <c r="E117" s="51" t="s">
        <v>35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0">
        <v>94</v>
      </c>
      <c r="B118" s="51">
        <v>16051490</v>
      </c>
      <c r="C118" s="51" t="s">
        <v>123</v>
      </c>
      <c r="D118" s="52">
        <v>35992</v>
      </c>
      <c r="E118" s="51" t="s">
        <v>35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0">
        <v>95</v>
      </c>
      <c r="B119" s="51">
        <v>16051497</v>
      </c>
      <c r="C119" s="51" t="s">
        <v>124</v>
      </c>
      <c r="D119" s="52">
        <v>35848</v>
      </c>
      <c r="E119" s="51" t="s">
        <v>35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0">
        <v>96</v>
      </c>
      <c r="B120" s="51">
        <v>16051499</v>
      </c>
      <c r="C120" s="51" t="s">
        <v>125</v>
      </c>
      <c r="D120" s="52">
        <v>35855</v>
      </c>
      <c r="E120" s="51" t="s">
        <v>35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0">
        <v>97</v>
      </c>
      <c r="B121" s="51">
        <v>16051500</v>
      </c>
      <c r="C121" s="51" t="s">
        <v>126</v>
      </c>
      <c r="D121" s="52">
        <v>35863</v>
      </c>
      <c r="E121" s="51" t="s">
        <v>35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0">
        <v>98</v>
      </c>
      <c r="B122" s="51">
        <v>16051504</v>
      </c>
      <c r="C122" s="51" t="s">
        <v>127</v>
      </c>
      <c r="D122" s="52">
        <v>35995</v>
      </c>
      <c r="E122" s="51" t="s">
        <v>35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0">
        <v>99</v>
      </c>
      <c r="B123" s="51">
        <v>16051511</v>
      </c>
      <c r="C123" s="51" t="s">
        <v>128</v>
      </c>
      <c r="D123" s="52">
        <v>35893</v>
      </c>
      <c r="E123" s="51" t="s">
        <v>35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s="17" customFormat="1" ht="21.75" customHeight="1">
      <c r="A124" s="50">
        <v>100</v>
      </c>
      <c r="B124" s="51">
        <v>16051516</v>
      </c>
      <c r="C124" s="51" t="s">
        <v>129</v>
      </c>
      <c r="D124" s="52">
        <v>35835</v>
      </c>
      <c r="E124" s="51" t="s">
        <v>35</v>
      </c>
      <c r="F124" s="15"/>
      <c r="G124" s="15"/>
      <c r="H124" s="15"/>
      <c r="I124" s="15"/>
      <c r="J124" s="15"/>
      <c r="K124" s="15" t="e">
        <f t="shared" si="0"/>
        <v>#DIV/0!</v>
      </c>
      <c r="L124" s="16"/>
    </row>
    <row r="125" spans="1:12" s="17" customFormat="1" ht="21.75" customHeight="1">
      <c r="A125" s="50">
        <v>101</v>
      </c>
      <c r="B125" s="51">
        <v>16051523</v>
      </c>
      <c r="C125" s="51" t="s">
        <v>130</v>
      </c>
      <c r="D125" s="52">
        <v>35892</v>
      </c>
      <c r="E125" s="51" t="s">
        <v>35</v>
      </c>
      <c r="F125" s="15"/>
      <c r="G125" s="15"/>
      <c r="H125" s="15"/>
      <c r="I125" s="15"/>
      <c r="J125" s="15"/>
      <c r="K125" s="15" t="e">
        <f t="shared" si="0"/>
        <v>#DIV/0!</v>
      </c>
      <c r="L125" s="16"/>
    </row>
    <row r="126" spans="1:12" s="17" customFormat="1" ht="21.75" customHeight="1">
      <c r="A126" s="50">
        <v>102</v>
      </c>
      <c r="B126" s="51">
        <v>16051524</v>
      </c>
      <c r="C126" s="51" t="s">
        <v>131</v>
      </c>
      <c r="D126" s="52">
        <v>35920</v>
      </c>
      <c r="E126" s="51" t="s">
        <v>35</v>
      </c>
      <c r="F126" s="15"/>
      <c r="G126" s="15"/>
      <c r="H126" s="15"/>
      <c r="I126" s="15"/>
      <c r="J126" s="15"/>
      <c r="K126" s="15" t="e">
        <f t="shared" si="0"/>
        <v>#DIV/0!</v>
      </c>
      <c r="L126" s="16"/>
    </row>
    <row r="127" spans="1:12" s="17" customFormat="1" ht="21.75" customHeight="1">
      <c r="A127" s="50">
        <v>103</v>
      </c>
      <c r="B127" s="51">
        <v>16051526</v>
      </c>
      <c r="C127" s="51" t="s">
        <v>132</v>
      </c>
      <c r="D127" s="52">
        <v>36147</v>
      </c>
      <c r="E127" s="51" t="s">
        <v>35</v>
      </c>
      <c r="F127" s="15"/>
      <c r="G127" s="15"/>
      <c r="H127" s="15"/>
      <c r="I127" s="15"/>
      <c r="J127" s="15"/>
      <c r="K127" s="15" t="e">
        <f t="shared" si="0"/>
        <v>#DIV/0!</v>
      </c>
      <c r="L127" s="16"/>
    </row>
    <row r="128" spans="1:12" s="17" customFormat="1" ht="21.75" customHeight="1">
      <c r="A128" s="50">
        <v>104</v>
      </c>
      <c r="B128" s="51">
        <v>16052229</v>
      </c>
      <c r="C128" s="51" t="s">
        <v>133</v>
      </c>
      <c r="D128" s="52">
        <v>35492</v>
      </c>
      <c r="E128" s="51" t="s">
        <v>35</v>
      </c>
      <c r="F128" s="15"/>
      <c r="G128" s="15"/>
      <c r="H128" s="15"/>
      <c r="I128" s="15"/>
      <c r="J128" s="15"/>
      <c r="K128" s="15" t="e">
        <f t="shared" si="0"/>
        <v>#DIV/0!</v>
      </c>
      <c r="L128" s="16"/>
    </row>
    <row r="129" spans="1:12" s="17" customFormat="1" ht="21.75" customHeight="1">
      <c r="A129" s="50">
        <v>105</v>
      </c>
      <c r="B129" s="51">
        <v>16052230</v>
      </c>
      <c r="C129" s="51" t="s">
        <v>134</v>
      </c>
      <c r="D129" s="52">
        <v>35796</v>
      </c>
      <c r="E129" s="51" t="s">
        <v>35</v>
      </c>
      <c r="F129" s="15"/>
      <c r="G129" s="15"/>
      <c r="H129" s="15"/>
      <c r="I129" s="15"/>
      <c r="J129" s="15"/>
      <c r="K129" s="15" t="e">
        <f t="shared" si="0"/>
        <v>#DIV/0!</v>
      </c>
      <c r="L129" s="16"/>
    </row>
    <row r="130" spans="1:12" s="17" customFormat="1" ht="21.75" customHeight="1">
      <c r="A130" s="50">
        <v>106</v>
      </c>
      <c r="B130" s="51">
        <v>16052231</v>
      </c>
      <c r="C130" s="51" t="s">
        <v>135</v>
      </c>
      <c r="D130" s="52">
        <v>35810</v>
      </c>
      <c r="E130" s="51" t="s">
        <v>35</v>
      </c>
      <c r="F130" s="15"/>
      <c r="G130" s="15"/>
      <c r="H130" s="15"/>
      <c r="I130" s="15"/>
      <c r="J130" s="15"/>
      <c r="K130" s="15" t="e">
        <f t="shared" si="0"/>
        <v>#DIV/0!</v>
      </c>
      <c r="L130" s="16"/>
    </row>
    <row r="131" spans="1:12" s="17" customFormat="1" ht="21.75" customHeight="1">
      <c r="A131" s="50">
        <v>107</v>
      </c>
      <c r="B131" s="51">
        <v>16052232</v>
      </c>
      <c r="C131" s="51" t="s">
        <v>136</v>
      </c>
      <c r="D131" s="52">
        <v>36097</v>
      </c>
      <c r="E131" s="51" t="s">
        <v>35</v>
      </c>
      <c r="F131" s="15"/>
      <c r="G131" s="15"/>
      <c r="H131" s="15"/>
      <c r="I131" s="15"/>
      <c r="J131" s="15"/>
      <c r="K131" s="15" t="e">
        <f t="shared" si="0"/>
        <v>#DIV/0!</v>
      </c>
      <c r="L131" s="16"/>
    </row>
    <row r="132" spans="1:12" s="17" customFormat="1" ht="21.75" customHeight="1">
      <c r="A132" s="50">
        <v>108</v>
      </c>
      <c r="B132" s="51">
        <v>16052233</v>
      </c>
      <c r="C132" s="51" t="s">
        <v>137</v>
      </c>
      <c r="D132" s="52">
        <v>35797</v>
      </c>
      <c r="E132" s="51" t="s">
        <v>35</v>
      </c>
      <c r="F132" s="15"/>
      <c r="G132" s="15"/>
      <c r="H132" s="15"/>
      <c r="I132" s="15"/>
      <c r="J132" s="15"/>
      <c r="K132" s="15" t="e">
        <f t="shared" si="0"/>
        <v>#DIV/0!</v>
      </c>
      <c r="L132" s="16"/>
    </row>
    <row r="133" spans="1:12" s="17" customFormat="1" ht="21.75" customHeight="1">
      <c r="A133" s="50">
        <v>109</v>
      </c>
      <c r="B133" s="51">
        <v>16052234</v>
      </c>
      <c r="C133" s="51" t="s">
        <v>138</v>
      </c>
      <c r="D133" s="52">
        <v>35845</v>
      </c>
      <c r="E133" s="51" t="s">
        <v>35</v>
      </c>
      <c r="F133" s="15"/>
      <c r="G133" s="15"/>
      <c r="H133" s="15"/>
      <c r="I133" s="15"/>
      <c r="J133" s="15"/>
      <c r="K133" s="15" t="e">
        <f t="shared" si="0"/>
        <v>#DIV/0!</v>
      </c>
      <c r="L133" s="16"/>
    </row>
    <row r="134" spans="1:12" s="17" customFormat="1" ht="21.75" customHeight="1">
      <c r="A134" s="50">
        <v>110</v>
      </c>
      <c r="B134" s="51">
        <v>16052236</v>
      </c>
      <c r="C134" s="51" t="s">
        <v>139</v>
      </c>
      <c r="D134" s="52">
        <v>35965</v>
      </c>
      <c r="E134" s="51" t="s">
        <v>35</v>
      </c>
      <c r="F134" s="15"/>
      <c r="G134" s="15"/>
      <c r="H134" s="15"/>
      <c r="I134" s="15"/>
      <c r="J134" s="15"/>
      <c r="K134" s="15" t="e">
        <f t="shared" si="0"/>
        <v>#DIV/0!</v>
      </c>
      <c r="L134" s="16"/>
    </row>
    <row r="135" spans="1:12" s="17" customFormat="1" ht="21.75" customHeight="1">
      <c r="A135" s="50">
        <v>111</v>
      </c>
      <c r="B135" s="51">
        <v>16052237</v>
      </c>
      <c r="C135" s="51" t="s">
        <v>140</v>
      </c>
      <c r="D135" s="52">
        <v>36002</v>
      </c>
      <c r="E135" s="51" t="s">
        <v>35</v>
      </c>
      <c r="F135" s="15"/>
      <c r="G135" s="15"/>
      <c r="H135" s="15"/>
      <c r="I135" s="15"/>
      <c r="J135" s="15"/>
      <c r="K135" s="15" t="e">
        <f t="shared" si="0"/>
        <v>#DIV/0!</v>
      </c>
      <c r="L135" s="16"/>
    </row>
    <row r="136" spans="1:12" s="17" customFormat="1" ht="21.75" customHeight="1">
      <c r="A136" s="50">
        <v>112</v>
      </c>
      <c r="B136" s="51">
        <v>16052238</v>
      </c>
      <c r="C136" s="51" t="s">
        <v>141</v>
      </c>
      <c r="D136" s="52">
        <v>35746</v>
      </c>
      <c r="E136" s="51" t="s">
        <v>35</v>
      </c>
      <c r="F136" s="15"/>
      <c r="G136" s="15"/>
      <c r="H136" s="15"/>
      <c r="I136" s="15"/>
      <c r="J136" s="15"/>
      <c r="K136" s="15" t="e">
        <f t="shared" si="0"/>
        <v>#DIV/0!</v>
      </c>
      <c r="L136" s="16"/>
    </row>
    <row r="137" spans="1:12" s="17" customFormat="1" ht="21.75" customHeight="1">
      <c r="A137" s="50">
        <v>113</v>
      </c>
      <c r="B137" s="51">
        <v>16052239</v>
      </c>
      <c r="C137" s="51" t="s">
        <v>142</v>
      </c>
      <c r="D137" s="52">
        <v>35936</v>
      </c>
      <c r="E137" s="51" t="s">
        <v>35</v>
      </c>
      <c r="F137" s="15"/>
      <c r="G137" s="15"/>
      <c r="H137" s="15"/>
      <c r="I137" s="15"/>
      <c r="J137" s="15"/>
      <c r="K137" s="15" t="e">
        <f t="shared" si="0"/>
        <v>#DIV/0!</v>
      </c>
      <c r="L137" s="16"/>
    </row>
    <row r="138" spans="5:11" ht="16.5">
      <c r="E138" s="58" t="s">
        <v>28</v>
      </c>
      <c r="F138" s="58"/>
      <c r="G138" s="58"/>
      <c r="H138" s="58"/>
      <c r="I138" s="58"/>
      <c r="J138" s="58"/>
      <c r="K138" s="58"/>
    </row>
    <row r="139" spans="5:11" ht="16.5">
      <c r="E139" s="55" t="s">
        <v>25</v>
      </c>
      <c r="F139" s="55"/>
      <c r="G139" s="55"/>
      <c r="H139" s="55"/>
      <c r="I139" s="55"/>
      <c r="J139" s="55"/>
      <c r="K139" s="55"/>
    </row>
  </sheetData>
  <sheetProtection/>
  <mergeCells count="9">
    <mergeCell ref="A4:L4"/>
    <mergeCell ref="A5:L5"/>
    <mergeCell ref="E139:K139"/>
    <mergeCell ref="A6:K6"/>
    <mergeCell ref="C11:K11"/>
    <mergeCell ref="C8:K8"/>
    <mergeCell ref="E138:K13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2016-10-11T04:32:00Z</dcterms:modified>
  <cp:category/>
  <cp:version/>
  <cp:contentType/>
  <cp:contentStatus/>
</cp:coreProperties>
</file>