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<sst xmlns="http://schemas.openxmlformats.org/spreadsheetml/2006/main" count="188" uniqueCount="112">
  <si>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</si>
  <si>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</si>
  <si>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</si>
  <si>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</si>
  <si>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</si>
  <si>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</si>
  <si>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</si>
  <si>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</si>
  <si>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</si>
  <si>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</si>
  <si>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</si>
  <si>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</si>
  <si>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</si>
  <si>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</si>
  <si>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</si>
  <si>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</si>
  <si>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</si>
  <si>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</si>
  <si>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</si>
  <si>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</si>
  <si>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</si>
  <si>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</si>
  <si>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</si>
  <si>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</si>
  <si>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</si>
  <si>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</si>
  <si>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</si>
  <si>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</si>
  <si>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</si>
  <si>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</si>
  <si>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QH-2014-E KTPT</t>
  </si>
  <si>
    <t>Nguyễn Thị Thu</t>
  </si>
  <si>
    <t>Nguyễn Quỳnh Trang</t>
  </si>
  <si>
    <t>Học phần: Hạch toán môi trường INE3041</t>
  </si>
  <si>
    <t> Bùi Thị Ngọc Anh</t>
  </si>
  <si>
    <t>QH-2015-E KETOAN</t>
  </si>
  <si>
    <t> Phạm Kim Anh</t>
  </si>
  <si>
    <t> Tô Việt Anh</t>
  </si>
  <si>
    <t>Đỗ Phương Anh</t>
  </si>
  <si>
    <t>Phạm Thị Ngọc Anh</t>
  </si>
  <si>
    <t>Phạm Thị Vân Anh</t>
  </si>
  <si>
    <t>Trần Lê Trâm Anh</t>
  </si>
  <si>
    <t>Phạm Thị Ánh</t>
  </si>
  <si>
    <t>Trần Thị Ngọc Ánh</t>
  </si>
  <si>
    <t>Lê Thị Bảo</t>
  </si>
  <si>
    <t>Đỗ Thị Thanh Bình</t>
  </si>
  <si>
    <t>QH-2012-E KTPT</t>
  </si>
  <si>
    <t>Phạm Thị Thu Chuyền</t>
  </si>
  <si>
    <t>Phan Thành Công</t>
  </si>
  <si>
    <t>Phạm Tiến Đạt</t>
  </si>
  <si>
    <t>Phan Thị Giang</t>
  </si>
  <si>
    <t>Vũ Thị Thu Giang</t>
  </si>
  <si>
    <t>Nguyễn Thị Thu Hà</t>
  </si>
  <si>
    <t>Ngô Thị Mỹ Hạnh</t>
  </si>
  <si>
    <t>Phan Thị Lệ Hằng</t>
  </si>
  <si>
    <t>Ngọc Thị Thu Hiền</t>
  </si>
  <si>
    <t>Vũ Thị Thu Hiền</t>
  </si>
  <si>
    <t>QH-2013-E KTPT</t>
  </si>
  <si>
    <t>Nguyễn Thị Thu Hoa</t>
  </si>
  <si>
    <t>Đoàn Thị Hòa</t>
  </si>
  <si>
    <t>Hoàng Thị Thanh Hoài</t>
  </si>
  <si>
    <t>Nguyễn Thị Thanh Hoài</t>
  </si>
  <si>
    <t>Nguyễn Khắc Hoàng</t>
  </si>
  <si>
    <t>Lê Thị Huyền</t>
  </si>
  <si>
    <t>Nguyễn Thị Hương</t>
  </si>
  <si>
    <t>Phạm Thị Hương</t>
  </si>
  <si>
    <t>Trần Thị Lan Hương</t>
  </si>
  <si>
    <t>Trưởng Thị Hương</t>
  </si>
  <si>
    <t>Phùng Thị Hường</t>
  </si>
  <si>
    <t>Trần Thị Tú Lan</t>
  </si>
  <si>
    <t>Nguyễn Thị Duy Linh</t>
  </si>
  <si>
    <t>Trần Thị Khánh Linh</t>
  </si>
  <si>
    <t>Trịnh Thảo Linh</t>
  </si>
  <si>
    <t>Trần Thị Loan</t>
  </si>
  <si>
    <t>Nguyễn Thị Mai</t>
  </si>
  <si>
    <t>Tạ Thị Ngọc Mai</t>
  </si>
  <si>
    <t>Vũ Thị Mai</t>
  </si>
  <si>
    <t>Lâm Tuấn Mạnh</t>
  </si>
  <si>
    <t>QH-2012-E KTPT-LK</t>
  </si>
  <si>
    <t>Lương Thị Miền</t>
  </si>
  <si>
    <t>Bùi Thị Mơ</t>
  </si>
  <si>
    <t>Nguyễn Thị Nga</t>
  </si>
  <si>
    <t>Đào Thị Ngân</t>
  </si>
  <si>
    <t>Lương Thị Hải Ngân</t>
  </si>
  <si>
    <t>Nguyễn Thị Nhàn</t>
  </si>
  <si>
    <t>Phạm Thị Hồng Nhung</t>
  </si>
  <si>
    <t>Đào Thị Lan Phương</t>
  </si>
  <si>
    <t>Nguyễn Thị Mai Phương</t>
  </si>
  <si>
    <t>Vũ Thị Minh Phương</t>
  </si>
  <si>
    <t>Phạm Thị Quỳnh</t>
  </si>
  <si>
    <t>Trịnh Xuân Quỳnh</t>
  </si>
  <si>
    <t> Lê Thị Tâm</t>
  </si>
  <si>
    <t>Nguyễn Duy Thái</t>
  </si>
  <si>
    <t>Lê Phú Thế</t>
  </si>
  <si>
    <t>Trần Thị Thêu</t>
  </si>
  <si>
    <t>Khổng Đức Thịnh</t>
  </si>
  <si>
    <t>Nguyễn Thị Thơ</t>
  </si>
  <si>
    <t>Hoàng Thị Trà</t>
  </si>
  <si>
    <t> Trần Thị Hà Trang</t>
  </si>
  <si>
    <t>Đoàn Thị Thuỳ Trang</t>
  </si>
  <si>
    <t>Nguyễn Thị Thu Trang</t>
  </si>
  <si>
    <t>Trần Thuý Trang</t>
  </si>
  <si>
    <t>Vũ Huyền Trang</t>
  </si>
  <si>
    <t>Trần Anh Trung</t>
  </si>
  <si>
    <t>Đỗ Hoàng Tùng</t>
  </si>
  <si>
    <t>Đặng Thị Tươi</t>
  </si>
  <si>
    <t>Phạm Thị Uyên</t>
  </si>
  <si>
    <t> Bùi Thị Vân</t>
  </si>
  <si>
    <t>Lê Thị Vân</t>
  </si>
  <si>
    <t>Nguyễn Thị Vân</t>
  </si>
  <si>
    <t>Nguyễn Thị Thuỳ Vân</t>
  </si>
  <si>
    <t>Vũ Thị Xoan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</si>
</sst>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PageLayoutView="0" workbookViewId="0" topLeftCell="A94">
      <selection activeCell="A101" sqref="A101:IV103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15050516</v>
      </c>
      <c r="C25" s="58" t="s">
        <v>34</v>
      </c>
      <c r="D25" s="59">
        <v>35775</v>
      </c>
      <c r="E25" s="58" t="s">
        <v>35</v>
      </c>
      <c r="F25" s="15"/>
      <c r="G25" s="16"/>
      <c r="H25" s="16"/>
      <c r="I25" s="16"/>
      <c r="J25" s="16"/>
      <c r="K25" s="17" t="e">
        <f aca="true" t="shared" si="0" ref="K25:K100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15050034</v>
      </c>
      <c r="C26" s="58" t="s">
        <v>36</v>
      </c>
      <c r="D26" s="59">
        <v>35565</v>
      </c>
      <c r="E26" s="58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15050040</v>
      </c>
      <c r="C27" s="58" t="s">
        <v>37</v>
      </c>
      <c r="D27" s="59">
        <v>35540</v>
      </c>
      <c r="E27" s="58" t="s">
        <v>35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14050651</v>
      </c>
      <c r="C28" s="58" t="s">
        <v>38</v>
      </c>
      <c r="D28" s="59">
        <v>35393</v>
      </c>
      <c r="E28" s="58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14050613</v>
      </c>
      <c r="C29" s="58" t="s">
        <v>39</v>
      </c>
      <c r="D29" s="59">
        <v>35159</v>
      </c>
      <c r="E29" s="58" t="s">
        <v>30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14050650</v>
      </c>
      <c r="C30" s="58" t="s">
        <v>40</v>
      </c>
      <c r="D30" s="59">
        <v>35311</v>
      </c>
      <c r="E30" s="58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14050614</v>
      </c>
      <c r="C31" s="58" t="s">
        <v>41</v>
      </c>
      <c r="D31" s="59">
        <v>35389</v>
      </c>
      <c r="E31" s="58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14050539</v>
      </c>
      <c r="C32" s="58" t="s">
        <v>42</v>
      </c>
      <c r="D32" s="59">
        <v>35117</v>
      </c>
      <c r="E32" s="58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14050538</v>
      </c>
      <c r="C33" s="58" t="s">
        <v>43</v>
      </c>
      <c r="D33" s="59">
        <v>35413</v>
      </c>
      <c r="E33" s="58" t="s">
        <v>30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14050209</v>
      </c>
      <c r="C34" s="58" t="s">
        <v>44</v>
      </c>
      <c r="D34" s="59">
        <v>35174</v>
      </c>
      <c r="E34" s="58" t="s">
        <v>30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12050349</v>
      </c>
      <c r="C35" s="58" t="s">
        <v>45</v>
      </c>
      <c r="D35" s="59">
        <v>34481</v>
      </c>
      <c r="E35" s="58" t="s">
        <v>46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14050656</v>
      </c>
      <c r="C36" s="58" t="s">
        <v>47</v>
      </c>
      <c r="D36" s="59">
        <v>35342</v>
      </c>
      <c r="E36" s="58" t="s">
        <v>30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14050543</v>
      </c>
      <c r="C37" s="58" t="s">
        <v>48</v>
      </c>
      <c r="D37" s="59">
        <v>35389</v>
      </c>
      <c r="E37" s="58" t="s">
        <v>30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14050616</v>
      </c>
      <c r="C38" s="58" t="s">
        <v>49</v>
      </c>
      <c r="D38" s="59">
        <v>35449</v>
      </c>
      <c r="E38" s="58" t="s">
        <v>30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12050661</v>
      </c>
      <c r="C39" s="58" t="s">
        <v>50</v>
      </c>
      <c r="D39" s="59">
        <v>34699</v>
      </c>
      <c r="E39" s="58" t="s">
        <v>46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14050547</v>
      </c>
      <c r="C40" s="58" t="s">
        <v>51</v>
      </c>
      <c r="D40" s="59">
        <v>35156</v>
      </c>
      <c r="E40" s="58" t="s">
        <v>30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14050618</v>
      </c>
      <c r="C41" s="58" t="s">
        <v>52</v>
      </c>
      <c r="D41" s="59">
        <v>35084</v>
      </c>
      <c r="E41" s="58" t="s">
        <v>30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14050659</v>
      </c>
      <c r="C42" s="58" t="s">
        <v>53</v>
      </c>
      <c r="D42" s="59">
        <v>35072</v>
      </c>
      <c r="E42" s="58" t="s">
        <v>30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14050049</v>
      </c>
      <c r="C43" s="58" t="s">
        <v>54</v>
      </c>
      <c r="D43" s="59">
        <v>35293</v>
      </c>
      <c r="E43" s="58" t="s">
        <v>30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14050661</v>
      </c>
      <c r="C44" s="58" t="s">
        <v>55</v>
      </c>
      <c r="D44" s="59">
        <v>34940</v>
      </c>
      <c r="E44" s="58" t="s">
        <v>30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13050063</v>
      </c>
      <c r="C45" s="58" t="s">
        <v>56</v>
      </c>
      <c r="D45" s="59">
        <v>34328</v>
      </c>
      <c r="E45" s="58" t="s">
        <v>57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14050622</v>
      </c>
      <c r="C46" s="58" t="s">
        <v>58</v>
      </c>
      <c r="D46" s="59">
        <v>35359</v>
      </c>
      <c r="E46" s="58" t="s">
        <v>30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14050552</v>
      </c>
      <c r="C47" s="58" t="s">
        <v>59</v>
      </c>
      <c r="D47" s="59">
        <v>35424</v>
      </c>
      <c r="E47" s="58" t="s">
        <v>30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14050554</v>
      </c>
      <c r="C48" s="58" t="s">
        <v>60</v>
      </c>
      <c r="D48" s="59">
        <v>35189</v>
      </c>
      <c r="E48" s="58" t="s">
        <v>30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14050553</v>
      </c>
      <c r="C49" s="58" t="s">
        <v>61</v>
      </c>
      <c r="D49" s="59">
        <v>35348</v>
      </c>
      <c r="E49" s="58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14050556</v>
      </c>
      <c r="C50" s="58" t="s">
        <v>62</v>
      </c>
      <c r="D50" s="59">
        <v>35165</v>
      </c>
      <c r="E50" s="58" t="s">
        <v>30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14050562</v>
      </c>
      <c r="C51" s="58" t="s">
        <v>63</v>
      </c>
      <c r="D51" s="59">
        <v>35205</v>
      </c>
      <c r="E51" s="58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14050558</v>
      </c>
      <c r="C52" s="58" t="s">
        <v>64</v>
      </c>
      <c r="D52" s="59">
        <v>35056</v>
      </c>
      <c r="E52" s="58" t="s">
        <v>30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14050664</v>
      </c>
      <c r="C53" s="58" t="s">
        <v>65</v>
      </c>
      <c r="D53" s="59">
        <v>35356</v>
      </c>
      <c r="E53" s="58" t="s">
        <v>30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14050666</v>
      </c>
      <c r="C54" s="58" t="s">
        <v>66</v>
      </c>
      <c r="D54" s="59">
        <v>35325</v>
      </c>
      <c r="E54" s="58" t="s">
        <v>30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14050559</v>
      </c>
      <c r="C55" s="58" t="s">
        <v>67</v>
      </c>
      <c r="D55" s="59">
        <v>35417</v>
      </c>
      <c r="E55" s="58" t="s">
        <v>30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14050668</v>
      </c>
      <c r="C56" s="58" t="s">
        <v>68</v>
      </c>
      <c r="D56" s="59">
        <v>35098</v>
      </c>
      <c r="E56" s="58" t="s">
        <v>30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14050566</v>
      </c>
      <c r="C57" s="58" t="s">
        <v>69</v>
      </c>
      <c r="D57" s="59">
        <v>35385</v>
      </c>
      <c r="E57" s="58" t="s">
        <v>30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14050409</v>
      </c>
      <c r="C58" s="58" t="s">
        <v>70</v>
      </c>
      <c r="D58" s="59">
        <v>35376</v>
      </c>
      <c r="E58" s="58" t="s">
        <v>30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14050629</v>
      </c>
      <c r="C59" s="58" t="s">
        <v>71</v>
      </c>
      <c r="D59" s="59">
        <v>35083</v>
      </c>
      <c r="E59" s="58" t="s">
        <v>30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14050568</v>
      </c>
      <c r="C60" s="58" t="s">
        <v>72</v>
      </c>
      <c r="D60" s="59">
        <v>35323</v>
      </c>
      <c r="E60" s="58" t="s">
        <v>30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14050672</v>
      </c>
      <c r="C61" s="58" t="s">
        <v>73</v>
      </c>
      <c r="D61" s="59">
        <v>35147</v>
      </c>
      <c r="E61" s="58" t="s">
        <v>30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14050571</v>
      </c>
      <c r="C62" s="58" t="s">
        <v>74</v>
      </c>
      <c r="D62" s="59">
        <v>35230</v>
      </c>
      <c r="E62" s="58" t="s">
        <v>30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14050119</v>
      </c>
      <c r="C63" s="58" t="s">
        <v>75</v>
      </c>
      <c r="D63" s="59">
        <v>35204</v>
      </c>
      <c r="E63" s="58" t="s">
        <v>30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14050572</v>
      </c>
      <c r="C64" s="58" t="s">
        <v>76</v>
      </c>
      <c r="D64" s="59">
        <v>35090</v>
      </c>
      <c r="E64" s="58" t="s">
        <v>30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11000400</v>
      </c>
      <c r="C65" s="58" t="s">
        <v>77</v>
      </c>
      <c r="D65" s="59">
        <v>34024</v>
      </c>
      <c r="E65" s="58" t="s">
        <v>78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14050675</v>
      </c>
      <c r="C66" s="58" t="s">
        <v>79</v>
      </c>
      <c r="D66" s="59">
        <v>35121</v>
      </c>
      <c r="E66" s="58" t="s">
        <v>30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13050071</v>
      </c>
      <c r="C67" s="58" t="s">
        <v>80</v>
      </c>
      <c r="D67" s="59">
        <v>34879</v>
      </c>
      <c r="E67" s="58" t="s">
        <v>57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14050574</v>
      </c>
      <c r="C68" s="58" t="s">
        <v>81</v>
      </c>
      <c r="D68" s="59">
        <v>35337</v>
      </c>
      <c r="E68" s="58" t="s">
        <v>30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14050575</v>
      </c>
      <c r="C69" s="58" t="s">
        <v>82</v>
      </c>
      <c r="D69" s="59">
        <v>35419</v>
      </c>
      <c r="E69" s="58" t="s">
        <v>30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14050129</v>
      </c>
      <c r="C70" s="58" t="s">
        <v>83</v>
      </c>
      <c r="D70" s="59">
        <v>35113</v>
      </c>
      <c r="E70" s="58" t="s">
        <v>30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14050580</v>
      </c>
      <c r="C71" s="58" t="s">
        <v>84</v>
      </c>
      <c r="D71" s="59">
        <v>35264</v>
      </c>
      <c r="E71" s="58" t="s">
        <v>30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14050582</v>
      </c>
      <c r="C72" s="58" t="s">
        <v>85</v>
      </c>
      <c r="D72" s="59">
        <v>35143</v>
      </c>
      <c r="E72" s="58" t="s">
        <v>30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14050684</v>
      </c>
      <c r="C73" s="58" t="s">
        <v>86</v>
      </c>
      <c r="D73" s="59">
        <v>35346</v>
      </c>
      <c r="E73" s="58" t="s">
        <v>30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14050587</v>
      </c>
      <c r="C74" s="58" t="s">
        <v>87</v>
      </c>
      <c r="D74" s="59">
        <v>35159</v>
      </c>
      <c r="E74" s="58" t="s">
        <v>30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14050636</v>
      </c>
      <c r="C75" s="58" t="s">
        <v>88</v>
      </c>
      <c r="D75" s="59">
        <v>35305</v>
      </c>
      <c r="E75" s="58" t="s">
        <v>30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14050590</v>
      </c>
      <c r="C76" s="58" t="s">
        <v>89</v>
      </c>
      <c r="D76" s="59">
        <v>35307</v>
      </c>
      <c r="E76" s="58" t="s">
        <v>30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14050588</v>
      </c>
      <c r="C77" s="58" t="s">
        <v>90</v>
      </c>
      <c r="D77" s="59">
        <v>32906</v>
      </c>
      <c r="E77" s="58" t="s">
        <v>30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15050036</v>
      </c>
      <c r="C78" s="58" t="s">
        <v>91</v>
      </c>
      <c r="D78" s="59">
        <v>35576</v>
      </c>
      <c r="E78" s="58" t="s">
        <v>35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14050640</v>
      </c>
      <c r="C79" s="58" t="s">
        <v>92</v>
      </c>
      <c r="D79" s="59">
        <v>35140</v>
      </c>
      <c r="E79" s="58" t="s">
        <v>30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13050084</v>
      </c>
      <c r="C80" s="58" t="s">
        <v>93</v>
      </c>
      <c r="D80" s="59">
        <v>34653</v>
      </c>
      <c r="E80" s="58" t="s">
        <v>57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14050642</v>
      </c>
      <c r="C81" s="58" t="s">
        <v>94</v>
      </c>
      <c r="D81" s="59">
        <v>35125</v>
      </c>
      <c r="E81" s="58" t="s">
        <v>30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14050594</v>
      </c>
      <c r="C82" s="58" t="s">
        <v>95</v>
      </c>
      <c r="D82" s="59">
        <v>35374</v>
      </c>
      <c r="E82" s="58" t="s">
        <v>30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14050595</v>
      </c>
      <c r="C83" s="58" t="s">
        <v>96</v>
      </c>
      <c r="D83" s="59">
        <v>35116</v>
      </c>
      <c r="E83" s="58" t="s">
        <v>30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14050597</v>
      </c>
      <c r="C84" s="58" t="s">
        <v>31</v>
      </c>
      <c r="D84" s="59">
        <v>35218</v>
      </c>
      <c r="E84" s="58" t="s">
        <v>30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14050692</v>
      </c>
      <c r="C85" s="58" t="s">
        <v>97</v>
      </c>
      <c r="D85" s="59">
        <v>35188</v>
      </c>
      <c r="E85" s="58" t="s">
        <v>30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15053763</v>
      </c>
      <c r="C86" s="58" t="s">
        <v>98</v>
      </c>
      <c r="D86" s="59">
        <v>35441</v>
      </c>
      <c r="E86" s="58" t="s">
        <v>35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14050694</v>
      </c>
      <c r="C87" s="58" t="s">
        <v>99</v>
      </c>
      <c r="D87" s="59">
        <v>35412</v>
      </c>
      <c r="E87" s="58" t="s">
        <v>30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14050604</v>
      </c>
      <c r="C88" s="58" t="s">
        <v>32</v>
      </c>
      <c r="D88" s="59">
        <v>35178</v>
      </c>
      <c r="E88" s="58" t="s">
        <v>30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14050693</v>
      </c>
      <c r="C89" s="58" t="s">
        <v>100</v>
      </c>
      <c r="D89" s="59">
        <v>35192</v>
      </c>
      <c r="E89" s="58" t="s">
        <v>30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14050643</v>
      </c>
      <c r="C90" s="58" t="s">
        <v>101</v>
      </c>
      <c r="D90" s="59">
        <v>35330</v>
      </c>
      <c r="E90" s="58" t="s">
        <v>30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13050399</v>
      </c>
      <c r="C91" s="58" t="s">
        <v>102</v>
      </c>
      <c r="D91" s="59">
        <v>34958</v>
      </c>
      <c r="E91" s="58" t="s">
        <v>57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14050466</v>
      </c>
      <c r="C92" s="58" t="s">
        <v>103</v>
      </c>
      <c r="D92" s="59">
        <v>35106</v>
      </c>
      <c r="E92" s="58" t="s">
        <v>30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12050644</v>
      </c>
      <c r="C93" s="58" t="s">
        <v>104</v>
      </c>
      <c r="D93" s="59">
        <v>34678</v>
      </c>
      <c r="E93" s="58" t="s">
        <v>46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14050606</v>
      </c>
      <c r="C94" s="58" t="s">
        <v>105</v>
      </c>
      <c r="D94" s="59">
        <v>35095</v>
      </c>
      <c r="E94" s="58" t="s">
        <v>30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14050608</v>
      </c>
      <c r="C95" s="58" t="s">
        <v>106</v>
      </c>
      <c r="D95" s="59">
        <v>35172</v>
      </c>
      <c r="E95" s="58" t="s">
        <v>30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15053695</v>
      </c>
      <c r="C96" s="58" t="s">
        <v>107</v>
      </c>
      <c r="D96" s="59">
        <v>35648</v>
      </c>
      <c r="E96" s="58" t="s">
        <v>35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14050647</v>
      </c>
      <c r="C97" s="58" t="s">
        <v>108</v>
      </c>
      <c r="D97" s="59">
        <v>35342</v>
      </c>
      <c r="E97" s="58" t="s">
        <v>30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14050696</v>
      </c>
      <c r="C98" s="58" t="s">
        <v>109</v>
      </c>
      <c r="D98" s="59">
        <v>35190</v>
      </c>
      <c r="E98" s="58" t="s">
        <v>30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14050697</v>
      </c>
      <c r="C99" s="58" t="s">
        <v>110</v>
      </c>
      <c r="D99" s="59">
        <v>35100</v>
      </c>
      <c r="E99" s="58" t="s">
        <v>30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14050609</v>
      </c>
      <c r="C100" s="58" t="s">
        <v>111</v>
      </c>
      <c r="D100" s="59">
        <v>35098</v>
      </c>
      <c r="E100" s="58" t="s">
        <v>30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ht="21.75" customHeight="1">
      <c r="A101" s="51"/>
      <c r="B101" s="52"/>
      <c r="C101" s="52"/>
      <c r="D101" s="56"/>
      <c r="E101" s="52"/>
      <c r="F101" s="3"/>
      <c r="G101" s="3"/>
      <c r="H101" s="3"/>
      <c r="I101" s="3"/>
      <c r="J101" s="3"/>
      <c r="K101" s="53"/>
      <c r="L101" s="3"/>
    </row>
    <row r="102" spans="5:11" ht="16.5">
      <c r="E102" s="65" t="s">
        <v>29</v>
      </c>
      <c r="F102" s="65"/>
      <c r="G102" s="65"/>
      <c r="H102" s="65"/>
      <c r="I102" s="65"/>
      <c r="J102" s="65"/>
      <c r="K102" s="65"/>
    </row>
    <row r="103" spans="5:11" ht="16.5">
      <c r="E103" s="62" t="s">
        <v>25</v>
      </c>
      <c r="F103" s="62"/>
      <c r="G103" s="62"/>
      <c r="H103" s="62"/>
      <c r="I103" s="62"/>
      <c r="J103" s="62"/>
      <c r="K103" s="62"/>
    </row>
  </sheetData>
  <sheetProtection/>
  <mergeCells count="9">
    <mergeCell ref="A4:L4"/>
    <mergeCell ref="A5:L5"/>
    <mergeCell ref="E103:K103"/>
    <mergeCell ref="A6:K6"/>
    <mergeCell ref="C11:K11"/>
    <mergeCell ref="C8:K8"/>
    <mergeCell ref="E102:K10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2016-10-10T10:00:50Z</dcterms:modified>
  <cp:category/>
  <cp:version/>
  <cp:contentType/>
  <cp:contentStatus/>
</cp:coreProperties>
</file>