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OL1001 5" sheetId="1" r:id="rId1"/>
  </sheets>
  <definedNames>
    <definedName name="_xlnm.Print_Titles" localSheetId="0">'POL1001 5'!$24:$24</definedName>
  </definedNames>
  <calcPr fullCalcOnLoad="1"/>
</workbook>
</file>

<file path=xl/sharedStrings.xml><?xml version="1.0" encoding="utf-8"?>
<sst xmlns="http://schemas.openxmlformats.org/spreadsheetml/2006/main" count="192" uniqueCount="117">
  <si>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</si>
  <si>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</si>
  <si>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</si>
  <si>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</si>
  <si>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</si>
  <si>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</si>
  <si>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</si>
  <si>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</si>
  <si>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</si>
  <si>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</si>
  <si>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</si>
  <si>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</si>
  <si>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</si>
  <si>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</si>
  <si>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</si>
  <si>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</si>
  <si>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</si>
  <si>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</si>
  <si>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</si>
  <si>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</si>
  <si>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</si>
  <si>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</si>
  <si>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</si>
  <si>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</si>
  <si>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</si>
  <si>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</si>
  <si>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</si>
  <si>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</si>
  <si>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</si>
  <si>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QH-2014-E KTPT</t>
  </si>
  <si>
    <t>QH-2014-E TCNH</t>
  </si>
  <si>
    <t>Số tín chỉ: 2</t>
  </si>
  <si>
    <t>QH-2014-E KETOAN</t>
  </si>
  <si>
    <t>QH-2014-E KINHTE</t>
  </si>
  <si>
    <t>QH-2014-E KTQT</t>
  </si>
  <si>
    <t>QH-2014-E TCNH-CLC</t>
  </si>
  <si>
    <t>QH-2014-E KTQT-CLC</t>
  </si>
  <si>
    <t>Nguyễn Thị Huyền</t>
  </si>
  <si>
    <t>Nguyễn Thị Thu Hà</t>
  </si>
  <si>
    <t>Học phần: Tư tưởng Hồ Chí Minh POL1001 5</t>
  </si>
  <si>
    <t>Lê Thị Thùy An</t>
  </si>
  <si>
    <t>Đinh Phương Anh</t>
  </si>
  <si>
    <t>Nguyễn Thị Lan Anh</t>
  </si>
  <si>
    <t>Phạm Đức Anh</t>
  </si>
  <si>
    <t>Hoàng Thị Ngọc Ánh</t>
  </si>
  <si>
    <t>Đỗ Thế Cường</t>
  </si>
  <si>
    <t>Nguyễn Mạnh Cường</t>
  </si>
  <si>
    <t>Lê Văn Đạo</t>
  </si>
  <si>
    <t>Lê Tất Đạt</t>
  </si>
  <si>
    <t>Nguyễn Thị Đỏ</t>
  </si>
  <si>
    <t>Đặng Vũ Hà</t>
  </si>
  <si>
    <t>Hoàng Thu Hà</t>
  </si>
  <si>
    <t>Nguyễn Thị Hà</t>
  </si>
  <si>
    <t>Phạm Như Hảo</t>
  </si>
  <si>
    <t>Vũ Thị Hằng</t>
  </si>
  <si>
    <t>Đinh Thị Hiền Hậu</t>
  </si>
  <si>
    <t>Trần Thị Ngọc Hiên</t>
  </si>
  <si>
    <t>Lê Thị Hiền</t>
  </si>
  <si>
    <t>Ngô Thu Hiền</t>
  </si>
  <si>
    <t>Trần Đình Hiếu</t>
  </si>
  <si>
    <t>Đoàn Thị Thanh Hoa</t>
  </si>
  <si>
    <t>Bùi Ngọc Hoàn</t>
  </si>
  <si>
    <t>Lê Thị Hồng</t>
  </si>
  <si>
    <t>Phạm Ánh Hồng</t>
  </si>
  <si>
    <t>Đinh Thị Khánh Huyền</t>
  </si>
  <si>
    <t>Mai Thị Huyền</t>
  </si>
  <si>
    <t>Nguyễn Thị Hương</t>
  </si>
  <si>
    <t>Trần Thị Lan Hương</t>
  </si>
  <si>
    <t>Vũ Công Kiên</t>
  </si>
  <si>
    <t>Vũ Thị Nhật Lệ</t>
  </si>
  <si>
    <t>Hoàng Thị Liệu</t>
  </si>
  <si>
    <t>Bạch Thùy Linh</t>
  </si>
  <si>
    <t>Đỗ Thùy Linh</t>
  </si>
  <si>
    <t>Lê Thị Diệu Linh</t>
  </si>
  <si>
    <t>Nguyễn Hà Linh</t>
  </si>
  <si>
    <t>Nguyễn Thùy Linh</t>
  </si>
  <si>
    <t>Phạm Hoàng Diệu Linh</t>
  </si>
  <si>
    <t>Phạm Thị Phương Linh</t>
  </si>
  <si>
    <t>Tạ Thuỳ Linh</t>
  </si>
  <si>
    <t>Nguyễn Thị Loan</t>
  </si>
  <si>
    <t>Trần Thị Loan</t>
  </si>
  <si>
    <t>Bạch Thành Long</t>
  </si>
  <si>
    <t>Vũ Thị Lụa</t>
  </si>
  <si>
    <t>Cao Thị Lương</t>
  </si>
  <si>
    <t>Đặng Hương Ly</t>
  </si>
  <si>
    <t>Nguyễn Ngọc Phương Ly</t>
  </si>
  <si>
    <t>Phạm Thị Thanh Mai</t>
  </si>
  <si>
    <t>Vũ Thị Mai</t>
  </si>
  <si>
    <t>Lương Thị Miền</t>
  </si>
  <si>
    <t>Ngô Lệ Ngân</t>
  </si>
  <si>
    <t>Lê Bảo Ngọc</t>
  </si>
  <si>
    <t>Trần Thị Hồng Ngọc</t>
  </si>
  <si>
    <t>QH-2013-E KTPT</t>
  </si>
  <si>
    <t>Trương Thị Minh Nguyệt</t>
  </si>
  <si>
    <t>Dương Hồng Nhung</t>
  </si>
  <si>
    <t>Nguyễn Thị Hồng Nhung</t>
  </si>
  <si>
    <t>Nguyễn Thị Quyên</t>
  </si>
  <si>
    <t>Đào Thị Như Quỳnh</t>
  </si>
  <si>
    <t>Phạm Thị Quỳnh</t>
  </si>
  <si>
    <t>Nguyễn Minh Sang</t>
  </si>
  <si>
    <t>Nguyễn Thị Sâm</t>
  </si>
  <si>
    <t>Đào Phương Thảo</t>
  </si>
  <si>
    <t>Nguyễn Thị Thảo</t>
  </si>
  <si>
    <t>Vũ Hồng Thảo</t>
  </si>
  <si>
    <t>Phạm Phương Thoa</t>
  </si>
  <si>
    <t>Đinh Thị Thơ</t>
  </si>
  <si>
    <t>Nguyễn Thị Thuỷ</t>
  </si>
  <si>
    <t>Bùi Minh Thúy</t>
  </si>
  <si>
    <t>Lê Thanh Thúy</t>
  </si>
  <si>
    <t>Lê Quỳnh Thư</t>
  </si>
  <si>
    <t>Hoàng Thị Trà</t>
  </si>
  <si>
    <t>Ngô Thu Trang</t>
  </si>
  <si>
    <t>Nguyễn Quỳnh Trang</t>
  </si>
  <si>
    <t>Vũ Thị Quỳnh Trang</t>
  </si>
  <si>
    <t>Trần Thị Ngọc Tú</t>
  </si>
  <si>
    <t>Lê Thị Xuân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</si>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</sst>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31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14050208</v>
      </c>
      <c r="C25" s="54" t="s">
        <v>40</v>
      </c>
      <c r="D25" s="56">
        <v>35390</v>
      </c>
      <c r="E25" s="54" t="s">
        <v>33</v>
      </c>
      <c r="F25" s="15"/>
      <c r="G25" s="15"/>
      <c r="H25" s="15"/>
      <c r="I25" s="15"/>
      <c r="J25" s="15"/>
      <c r="K25" s="15" t="e">
        <f aca="true" t="shared" si="0" ref="K25:K102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14050352</v>
      </c>
      <c r="C26" s="54" t="s">
        <v>41</v>
      </c>
      <c r="D26" s="56">
        <v>35283</v>
      </c>
      <c r="E26" s="54" t="s">
        <v>30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14050743</v>
      </c>
      <c r="C27" s="54" t="s">
        <v>42</v>
      </c>
      <c r="D27" s="56">
        <v>35126</v>
      </c>
      <c r="E27" s="54" t="s">
        <v>30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14050744</v>
      </c>
      <c r="C28" s="54" t="s">
        <v>43</v>
      </c>
      <c r="D28" s="56">
        <v>35382</v>
      </c>
      <c r="E28" s="54" t="s">
        <v>30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14050699</v>
      </c>
      <c r="C29" s="54" t="s">
        <v>44</v>
      </c>
      <c r="D29" s="56">
        <v>35169</v>
      </c>
      <c r="E29" s="54" t="s">
        <v>35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14050016</v>
      </c>
      <c r="C30" s="54" t="s">
        <v>45</v>
      </c>
      <c r="D30" s="56">
        <v>34780</v>
      </c>
      <c r="E30" s="54" t="s">
        <v>33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14050702</v>
      </c>
      <c r="C31" s="54" t="s">
        <v>46</v>
      </c>
      <c r="D31" s="56">
        <v>35080</v>
      </c>
      <c r="E31" s="54" t="s">
        <v>30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14050022</v>
      </c>
      <c r="C32" s="54" t="s">
        <v>47</v>
      </c>
      <c r="D32" s="56">
        <v>35182</v>
      </c>
      <c r="E32" s="54" t="s">
        <v>33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14050523</v>
      </c>
      <c r="C33" s="54" t="s">
        <v>48</v>
      </c>
      <c r="D33" s="56">
        <v>34895</v>
      </c>
      <c r="E33" s="54" t="s">
        <v>29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14050024</v>
      </c>
      <c r="C34" s="54" t="s">
        <v>49</v>
      </c>
      <c r="D34" s="56">
        <v>35074</v>
      </c>
      <c r="E34" s="54" t="s">
        <v>30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14050766</v>
      </c>
      <c r="C35" s="54" t="s">
        <v>50</v>
      </c>
      <c r="D35" s="56">
        <v>35073</v>
      </c>
      <c r="E35" s="54" t="s">
        <v>30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14050710</v>
      </c>
      <c r="C36" s="54" t="s">
        <v>51</v>
      </c>
      <c r="D36" s="56">
        <v>35323</v>
      </c>
      <c r="E36" s="54" t="s">
        <v>30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14050711</v>
      </c>
      <c r="C37" s="54" t="s">
        <v>52</v>
      </c>
      <c r="D37" s="56">
        <v>35286</v>
      </c>
      <c r="E37" s="54" t="s">
        <v>30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14050767</v>
      </c>
      <c r="C38" s="54" t="s">
        <v>38</v>
      </c>
      <c r="D38" s="56">
        <v>34736</v>
      </c>
      <c r="E38" s="54" t="s">
        <v>30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14050041</v>
      </c>
      <c r="C39" s="54" t="s">
        <v>53</v>
      </c>
      <c r="D39" s="56">
        <v>35395</v>
      </c>
      <c r="E39" s="54" t="s">
        <v>30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14050620</v>
      </c>
      <c r="C40" s="54" t="s">
        <v>54</v>
      </c>
      <c r="D40" s="56">
        <v>35371</v>
      </c>
      <c r="E40" s="54" t="s">
        <v>29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14050050</v>
      </c>
      <c r="C41" s="54" t="s">
        <v>55</v>
      </c>
      <c r="D41" s="56">
        <v>35087</v>
      </c>
      <c r="E41" s="54" t="s">
        <v>33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14050712</v>
      </c>
      <c r="C42" s="54" t="s">
        <v>56</v>
      </c>
      <c r="D42" s="56">
        <v>35395</v>
      </c>
      <c r="E42" s="54" t="s">
        <v>30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14050713</v>
      </c>
      <c r="C43" s="54" t="s">
        <v>57</v>
      </c>
      <c r="D43" s="56">
        <v>34724</v>
      </c>
      <c r="E43" s="54" t="s">
        <v>30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14050377</v>
      </c>
      <c r="C44" s="54" t="s">
        <v>58</v>
      </c>
      <c r="D44" s="56">
        <v>35380</v>
      </c>
      <c r="E44" s="54" t="s">
        <v>30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14050052</v>
      </c>
      <c r="C45" s="54" t="s">
        <v>59</v>
      </c>
      <c r="D45" s="56">
        <v>35307</v>
      </c>
      <c r="E45" s="54" t="s">
        <v>36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14050053</v>
      </c>
      <c r="C46" s="54" t="s">
        <v>60</v>
      </c>
      <c r="D46" s="56">
        <v>35226</v>
      </c>
      <c r="E46" s="54" t="s">
        <v>30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14050057</v>
      </c>
      <c r="C47" s="54" t="s">
        <v>61</v>
      </c>
      <c r="D47" s="56">
        <v>34973</v>
      </c>
      <c r="E47" s="54" t="s">
        <v>35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14050662</v>
      </c>
      <c r="C48" s="54" t="s">
        <v>62</v>
      </c>
      <c r="D48" s="56">
        <v>35246</v>
      </c>
      <c r="E48" s="54" t="s">
        <v>29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14050774</v>
      </c>
      <c r="C49" s="54" t="s">
        <v>63</v>
      </c>
      <c r="D49" s="56">
        <v>35141</v>
      </c>
      <c r="E49" s="54" t="s">
        <v>35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14050068</v>
      </c>
      <c r="C50" s="54" t="s">
        <v>64</v>
      </c>
      <c r="D50" s="56">
        <v>34944</v>
      </c>
      <c r="E50" s="54" t="s">
        <v>36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14050072</v>
      </c>
      <c r="C51" s="54" t="s">
        <v>65</v>
      </c>
      <c r="D51" s="56">
        <v>35384</v>
      </c>
      <c r="E51" s="54" t="s">
        <v>33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14050386</v>
      </c>
      <c r="C52" s="54" t="s">
        <v>37</v>
      </c>
      <c r="D52" s="56">
        <v>35265</v>
      </c>
      <c r="E52" s="54" t="s">
        <v>33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14050558</v>
      </c>
      <c r="C53" s="54" t="s">
        <v>66</v>
      </c>
      <c r="D53" s="56">
        <v>35056</v>
      </c>
      <c r="E53" s="54" t="s">
        <v>29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14050666</v>
      </c>
      <c r="C54" s="54" t="s">
        <v>67</v>
      </c>
      <c r="D54" s="56">
        <v>35325</v>
      </c>
      <c r="E54" s="54" t="s">
        <v>29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14050274</v>
      </c>
      <c r="C55" s="54" t="s">
        <v>68</v>
      </c>
      <c r="D55" s="56">
        <v>35207</v>
      </c>
      <c r="E55" s="54" t="s">
        <v>35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14050397</v>
      </c>
      <c r="C56" s="54" t="s">
        <v>69</v>
      </c>
      <c r="D56" s="56">
        <v>35335</v>
      </c>
      <c r="E56" s="54" t="s">
        <v>34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14050567</v>
      </c>
      <c r="C57" s="54" t="s">
        <v>70</v>
      </c>
      <c r="D57" s="56">
        <v>35337</v>
      </c>
      <c r="E57" s="54" t="s">
        <v>29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14050399</v>
      </c>
      <c r="C58" s="54" t="s">
        <v>71</v>
      </c>
      <c r="D58" s="56">
        <v>35236</v>
      </c>
      <c r="E58" s="54" t="s">
        <v>30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14050720</v>
      </c>
      <c r="C59" s="54" t="s">
        <v>72</v>
      </c>
      <c r="D59" s="56">
        <v>35422</v>
      </c>
      <c r="E59" s="54" t="s">
        <v>30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14050719</v>
      </c>
      <c r="C60" s="54" t="s">
        <v>73</v>
      </c>
      <c r="D60" s="56">
        <v>35160</v>
      </c>
      <c r="E60" s="54" t="s">
        <v>30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14050279</v>
      </c>
      <c r="C61" s="54" t="s">
        <v>74</v>
      </c>
      <c r="D61" s="56">
        <v>35333</v>
      </c>
      <c r="E61" s="54" t="s">
        <v>35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14050776</v>
      </c>
      <c r="C62" s="54" t="s">
        <v>75</v>
      </c>
      <c r="D62" s="56">
        <v>35203</v>
      </c>
      <c r="E62" s="54" t="s">
        <v>30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14050410</v>
      </c>
      <c r="C63" s="54" t="s">
        <v>76</v>
      </c>
      <c r="D63" s="56">
        <v>34935</v>
      </c>
      <c r="E63" s="54" t="s">
        <v>32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14050411</v>
      </c>
      <c r="C64" s="54" t="s">
        <v>77</v>
      </c>
      <c r="D64" s="56">
        <v>35263</v>
      </c>
      <c r="E64" s="54" t="s">
        <v>33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14050104</v>
      </c>
      <c r="C65" s="54" t="s">
        <v>78</v>
      </c>
      <c r="D65" s="56">
        <v>35152</v>
      </c>
      <c r="E65" s="54" t="s">
        <v>30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14050106</v>
      </c>
      <c r="C66" s="54" t="s">
        <v>79</v>
      </c>
      <c r="D66" s="56">
        <v>35307</v>
      </c>
      <c r="E66" s="54" t="s">
        <v>32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14050672</v>
      </c>
      <c r="C67" s="54" t="s">
        <v>80</v>
      </c>
      <c r="D67" s="56">
        <v>35147</v>
      </c>
      <c r="E67" s="54" t="s">
        <v>29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14050747</v>
      </c>
      <c r="C68" s="54" t="s">
        <v>81</v>
      </c>
      <c r="D68" s="56">
        <v>35159</v>
      </c>
      <c r="E68" s="54" t="s">
        <v>35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14050630</v>
      </c>
      <c r="C69" s="54" t="s">
        <v>82</v>
      </c>
      <c r="D69" s="56">
        <v>35132</v>
      </c>
      <c r="E69" s="54" t="s">
        <v>29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14050723</v>
      </c>
      <c r="C70" s="54" t="s">
        <v>83</v>
      </c>
      <c r="D70" s="56">
        <v>35362</v>
      </c>
      <c r="E70" s="54" t="s">
        <v>35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14050724</v>
      </c>
      <c r="C71" s="54" t="s">
        <v>84</v>
      </c>
      <c r="D71" s="56">
        <v>35248</v>
      </c>
      <c r="E71" s="54" t="s">
        <v>30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14050779</v>
      </c>
      <c r="C72" s="54" t="s">
        <v>85</v>
      </c>
      <c r="D72" s="56">
        <v>35261</v>
      </c>
      <c r="E72" s="54" t="s">
        <v>35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14050748</v>
      </c>
      <c r="C73" s="54" t="s">
        <v>86</v>
      </c>
      <c r="D73" s="56">
        <v>35280</v>
      </c>
      <c r="E73" s="54" t="s">
        <v>35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14050572</v>
      </c>
      <c r="C74" s="54" t="s">
        <v>87</v>
      </c>
      <c r="D74" s="56">
        <v>35090</v>
      </c>
      <c r="E74" s="54" t="s">
        <v>29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14050675</v>
      </c>
      <c r="C75" s="54" t="s">
        <v>88</v>
      </c>
      <c r="D75" s="56">
        <v>35121</v>
      </c>
      <c r="E75" s="54" t="s">
        <v>29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14050680</v>
      </c>
      <c r="C76" s="54" t="s">
        <v>89</v>
      </c>
      <c r="D76" s="56">
        <v>35168</v>
      </c>
      <c r="E76" s="54" t="s">
        <v>29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14050751</v>
      </c>
      <c r="C77" s="54" t="s">
        <v>90</v>
      </c>
      <c r="D77" s="56">
        <v>35313</v>
      </c>
      <c r="E77" s="54" t="s">
        <v>30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13050075</v>
      </c>
      <c r="C78" s="54" t="s">
        <v>91</v>
      </c>
      <c r="D78" s="56">
        <v>34866</v>
      </c>
      <c r="E78" s="54" t="s">
        <v>92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14050135</v>
      </c>
      <c r="C79" s="54" t="s">
        <v>93</v>
      </c>
      <c r="D79" s="56">
        <v>35374</v>
      </c>
      <c r="E79" s="54" t="s">
        <v>30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14050295</v>
      </c>
      <c r="C80" s="54" t="s">
        <v>94</v>
      </c>
      <c r="D80" s="56">
        <v>35370</v>
      </c>
      <c r="E80" s="54" t="s">
        <v>35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14050584</v>
      </c>
      <c r="C81" s="54" t="s">
        <v>95</v>
      </c>
      <c r="D81" s="56">
        <v>35261</v>
      </c>
      <c r="E81" s="54" t="s">
        <v>29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14050150</v>
      </c>
      <c r="C82" s="54" t="s">
        <v>96</v>
      </c>
      <c r="D82" s="56">
        <v>35320</v>
      </c>
      <c r="E82" s="54" t="s">
        <v>33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14050434</v>
      </c>
      <c r="C83" s="54" t="s">
        <v>97</v>
      </c>
      <c r="D83" s="56">
        <v>35313</v>
      </c>
      <c r="E83" s="54" t="s">
        <v>29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14050590</v>
      </c>
      <c r="C84" s="54" t="s">
        <v>98</v>
      </c>
      <c r="D84" s="56">
        <v>35307</v>
      </c>
      <c r="E84" s="54" t="s">
        <v>29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14050753</v>
      </c>
      <c r="C85" s="54" t="s">
        <v>99</v>
      </c>
      <c r="D85" s="56">
        <v>35419</v>
      </c>
      <c r="E85" s="54" t="s">
        <v>35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14050787</v>
      </c>
      <c r="C86" s="54" t="s">
        <v>100</v>
      </c>
      <c r="D86" s="56">
        <v>35080</v>
      </c>
      <c r="E86" s="54" t="s">
        <v>30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14050690</v>
      </c>
      <c r="C87" s="54" t="s">
        <v>101</v>
      </c>
      <c r="D87" s="56">
        <v>35160</v>
      </c>
      <c r="E87" s="54" t="s">
        <v>29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14050159</v>
      </c>
      <c r="C88" s="54" t="s">
        <v>102</v>
      </c>
      <c r="D88" s="56">
        <v>34734</v>
      </c>
      <c r="E88" s="54" t="s">
        <v>33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14050165</v>
      </c>
      <c r="C89" s="54" t="s">
        <v>103</v>
      </c>
      <c r="D89" s="56">
        <v>35073</v>
      </c>
      <c r="E89" s="54" t="s">
        <v>34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14050306</v>
      </c>
      <c r="C90" s="54" t="s">
        <v>104</v>
      </c>
      <c r="D90" s="56">
        <v>34893</v>
      </c>
      <c r="E90" s="54" t="s">
        <v>30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14050171</v>
      </c>
      <c r="C91" s="54" t="s">
        <v>105</v>
      </c>
      <c r="D91" s="56">
        <v>35164</v>
      </c>
      <c r="E91" s="54" t="s">
        <v>30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14050794</v>
      </c>
      <c r="C92" s="54" t="s">
        <v>106</v>
      </c>
      <c r="D92" s="56">
        <v>35204</v>
      </c>
      <c r="E92" s="54" t="s">
        <v>30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14050795</v>
      </c>
      <c r="C93" s="54" t="s">
        <v>107</v>
      </c>
      <c r="D93" s="56">
        <v>35206</v>
      </c>
      <c r="E93" s="54" t="s">
        <v>35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3">
        <v>70</v>
      </c>
      <c r="B94" s="54">
        <v>14050176</v>
      </c>
      <c r="C94" s="54" t="s">
        <v>108</v>
      </c>
      <c r="D94" s="56">
        <v>35177</v>
      </c>
      <c r="E94" s="54" t="s">
        <v>32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3">
        <v>71</v>
      </c>
      <c r="B95" s="54">
        <v>14050450</v>
      </c>
      <c r="C95" s="54" t="s">
        <v>109</v>
      </c>
      <c r="D95" s="56">
        <v>35421</v>
      </c>
      <c r="E95" s="54" t="s">
        <v>30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3">
        <v>72</v>
      </c>
      <c r="B96" s="54">
        <v>14050692</v>
      </c>
      <c r="C96" s="54" t="s">
        <v>110</v>
      </c>
      <c r="D96" s="56">
        <v>35188</v>
      </c>
      <c r="E96" s="54" t="s">
        <v>29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3">
        <v>73</v>
      </c>
      <c r="B97" s="54">
        <v>14050187</v>
      </c>
      <c r="C97" s="54" t="s">
        <v>111</v>
      </c>
      <c r="D97" s="56">
        <v>35363</v>
      </c>
      <c r="E97" s="54" t="s">
        <v>35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3">
        <v>74</v>
      </c>
      <c r="B98" s="54">
        <v>14050800</v>
      </c>
      <c r="C98" s="54" t="s">
        <v>112</v>
      </c>
      <c r="D98" s="56">
        <v>35195</v>
      </c>
      <c r="E98" s="54" t="s">
        <v>30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3">
        <v>75</v>
      </c>
      <c r="B99" s="54">
        <v>14050740</v>
      </c>
      <c r="C99" s="54" t="s">
        <v>113</v>
      </c>
      <c r="D99" s="56">
        <v>35308</v>
      </c>
      <c r="E99" s="54" t="s">
        <v>30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3">
        <v>76</v>
      </c>
      <c r="B100" s="54">
        <v>14050755</v>
      </c>
      <c r="C100" s="54" t="s">
        <v>114</v>
      </c>
      <c r="D100" s="56">
        <v>35193</v>
      </c>
      <c r="E100" s="54" t="s">
        <v>35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3">
        <v>77</v>
      </c>
      <c r="B101" s="54">
        <v>14050228</v>
      </c>
      <c r="C101" s="54" t="s">
        <v>115</v>
      </c>
      <c r="D101" s="56">
        <v>35122</v>
      </c>
      <c r="E101" s="54" t="s">
        <v>33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3">
        <v>78</v>
      </c>
      <c r="B102" s="54">
        <v>14050742</v>
      </c>
      <c r="C102" s="54" t="s">
        <v>116</v>
      </c>
      <c r="D102" s="56">
        <v>35098</v>
      </c>
      <c r="E102" s="54" t="s">
        <v>30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ht="21.75" customHeight="1">
      <c r="A103" s="48"/>
      <c r="B103" s="49"/>
      <c r="C103" s="49"/>
      <c r="D103" s="55"/>
      <c r="E103" s="49"/>
      <c r="F103" s="3"/>
      <c r="G103" s="3"/>
      <c r="H103" s="3"/>
      <c r="I103" s="3"/>
      <c r="J103" s="3"/>
      <c r="K103" s="50"/>
      <c r="L103" s="3"/>
    </row>
    <row r="104" spans="5:11" ht="16.5">
      <c r="E104" s="62" t="s">
        <v>28</v>
      </c>
      <c r="F104" s="62"/>
      <c r="G104" s="62"/>
      <c r="H104" s="62"/>
      <c r="I104" s="62"/>
      <c r="J104" s="62"/>
      <c r="K104" s="62"/>
    </row>
    <row r="105" spans="5:11" ht="16.5">
      <c r="E105" s="59" t="s">
        <v>25</v>
      </c>
      <c r="F105" s="59"/>
      <c r="G105" s="59"/>
      <c r="H105" s="59"/>
      <c r="I105" s="59"/>
      <c r="J105" s="59"/>
      <c r="K105" s="59"/>
    </row>
  </sheetData>
  <sheetProtection/>
  <mergeCells count="9">
    <mergeCell ref="A4:L4"/>
    <mergeCell ref="A5:L5"/>
    <mergeCell ref="E105:K105"/>
    <mergeCell ref="A6:K6"/>
    <mergeCell ref="C11:K11"/>
    <mergeCell ref="C8:K8"/>
    <mergeCell ref="E104:K10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2016-03-30T04:01:29Z</dcterms:modified>
  <cp:category/>
  <cp:version/>
  <cp:contentType/>
  <cp:contentStatus/>
</cp:coreProperties>
</file>