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OL1001 2" sheetId="1" r:id="rId1"/>
  </sheets>
  <definedNames>
    <definedName name="_xlnm.Print_Titles" localSheetId="0">'POL1001 2'!$24:$24</definedName>
  </definedNames>
  <calcPr fullCalcOnLoad="1"/>
</workbook>
</file>

<file path=xl/sharedStrings.xml><?xml version="1.0" encoding="utf-8"?>
<sst xmlns="http://schemas.openxmlformats.org/spreadsheetml/2006/main" count="234" uniqueCount="140">
  <si>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</si>
  <si>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</si>
  <si>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</si>
  <si>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</si>
  <si>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</si>
  <si>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</si>
  <si>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</si>
  <si>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</si>
  <si>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</si>
  <si>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</si>
  <si>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</si>
  <si>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</si>
  <si>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</si>
  <si>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</si>
  <si>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</si>
  <si>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</si>
  <si>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</si>
  <si>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</si>
  <si>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</si>
  <si>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</si>
  <si>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</si>
  <si>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</si>
  <si>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</si>
  <si>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</si>
  <si>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</si>
  <si>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</si>
  <si>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</si>
  <si>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</si>
  <si>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</si>
  <si>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QH-2014-E KTPT</t>
  </si>
  <si>
    <t>QH-2014-E TCNH</t>
  </si>
  <si>
    <t>QH-2013-E TCNH</t>
  </si>
  <si>
    <t>Nguyễn Thị Thu</t>
  </si>
  <si>
    <t>Số tín chỉ: 2</t>
  </si>
  <si>
    <t>QH-2014-E KETOAN</t>
  </si>
  <si>
    <t>QH-2013-E KTQT-CLC</t>
  </si>
  <si>
    <t>QH-2014-E KINHTE</t>
  </si>
  <si>
    <t>Nguyễn Thị Thu Hà</t>
  </si>
  <si>
    <t>QH-2014-E KTQT</t>
  </si>
  <si>
    <t>Nguyễn Thị Hương</t>
  </si>
  <si>
    <t>QH-2013-E KTQT</t>
  </si>
  <si>
    <t>Hoàng Phương Thảo</t>
  </si>
  <si>
    <t>Nguyễn Thị Thảo</t>
  </si>
  <si>
    <t>Học phần: Tư tưởng Hồ Chí Minh POL1001 2</t>
  </si>
  <si>
    <t>Nguyễn Ngọc Minh An</t>
  </si>
  <si>
    <t>QH-2014-E TCNH-CLC</t>
  </si>
  <si>
    <t>Đỗ Phương Anh</t>
  </si>
  <si>
    <t>Lê Tú Anh</t>
  </si>
  <si>
    <t>Nguyễn Thị Mai Anh</t>
  </si>
  <si>
    <t>Trần Lê Trâm Anh</t>
  </si>
  <si>
    <t>Trần Thị Ngọc Ánh</t>
  </si>
  <si>
    <t>Nguyễn Thị Ngọc Bích</t>
  </si>
  <si>
    <t>Phạm Thị Bình</t>
  </si>
  <si>
    <t>Mai Thị Kim Chi</t>
  </si>
  <si>
    <t>Nguyễn Thị Kim Chi</t>
  </si>
  <si>
    <t>Hà Thị Chinh</t>
  </si>
  <si>
    <t>QH-2013-E KETOAN</t>
  </si>
  <si>
    <t>Trần Việt Chinh</t>
  </si>
  <si>
    <t>Phạm Thị Thu Chuyền</t>
  </si>
  <si>
    <t>Nguyễn Thị Ngọc Diệp</t>
  </si>
  <si>
    <t>Nguyễn Thị Thúy Diệp</t>
  </si>
  <si>
    <t>Đỗ Thị Dinh</t>
  </si>
  <si>
    <t>Trần Thị Thuỳ Dung</t>
  </si>
  <si>
    <t>Bùi Thị Thùy Dương</t>
  </si>
  <si>
    <t>QH-2013-E KINHTE</t>
  </si>
  <si>
    <t>Vũ Ngân Hà</t>
  </si>
  <si>
    <t>Đinh Thị Hạnh</t>
  </si>
  <si>
    <t>Lưu Thị Hằng</t>
  </si>
  <si>
    <t>Nguyễn Thị Hằng</t>
  </si>
  <si>
    <t>Trần Thị Bích Hằng</t>
  </si>
  <si>
    <t>Lê Thị Hoa</t>
  </si>
  <si>
    <t>Lý Thị Diệu Hoa</t>
  </si>
  <si>
    <t>Hoàng Thị Thanh Hoài</t>
  </si>
  <si>
    <t>Nông Thanh Hoài</t>
  </si>
  <si>
    <t>Trần Quốc Hoàn</t>
  </si>
  <si>
    <t>Hoàng Thị Hồng</t>
  </si>
  <si>
    <t>Nguyễn Thị Huế</t>
  </si>
  <si>
    <t>Kiều Thanh Huyền</t>
  </si>
  <si>
    <t>Nguyễn Thị Minh Huyền</t>
  </si>
  <si>
    <t>Phạm Dạ Hương</t>
  </si>
  <si>
    <t>Nguyễn Thị Thúy Hường</t>
  </si>
  <si>
    <t>Phạm Thị Hường</t>
  </si>
  <si>
    <t>Vũ Thị Bích Hường</t>
  </si>
  <si>
    <t>Nguyễn Thị Phương Khánh</t>
  </si>
  <si>
    <t>Bùi Mỹ Kỳ</t>
  </si>
  <si>
    <t>Cao Thị Lan</t>
  </si>
  <si>
    <t>Hoàng Thị Làn</t>
  </si>
  <si>
    <t>Đinh Thị Liên</t>
  </si>
  <si>
    <t>Đinh Thùy Linh</t>
  </si>
  <si>
    <t>Lương Thùy Linh</t>
  </si>
  <si>
    <t>Nguyễn Mạnh Linh</t>
  </si>
  <si>
    <t>Nguyễn Thị Linh</t>
  </si>
  <si>
    <t>Nguyễn Thị Mỹ Linh</t>
  </si>
  <si>
    <t>Phạm Thị Linh</t>
  </si>
  <si>
    <t>Trần Thị Linh</t>
  </si>
  <si>
    <t>Trần Thị Khánh Linh</t>
  </si>
  <si>
    <t>Lê Thị Lương</t>
  </si>
  <si>
    <t>Nguyễn Thị Hồng Mai</t>
  </si>
  <si>
    <t>Cao Văn Miên</t>
  </si>
  <si>
    <t>Bùi Quang Năm</t>
  </si>
  <si>
    <t>QH-2013-E QTKD</t>
  </si>
  <si>
    <t>Nguyễn Quỳnh Nga</t>
  </si>
  <si>
    <t>Đào Thị Ngân</t>
  </si>
  <si>
    <t>Đỗ Minh Ngọc</t>
  </si>
  <si>
    <t>Lê Hồng Ngọc</t>
  </si>
  <si>
    <t>Nguyễn Thị Bích Ngọc</t>
  </si>
  <si>
    <t>Vũ Bích Ngọc</t>
  </si>
  <si>
    <t>Đỗ Thị Nguyệt</t>
  </si>
  <si>
    <t>Nguyễn Thị Nguyệt</t>
  </si>
  <si>
    <t>Phạm Thị Minh Nguyệt</t>
  </si>
  <si>
    <t>Nguyễn Thị Nhàn</t>
  </si>
  <si>
    <t>Lê Hồng Nhung</t>
  </si>
  <si>
    <t>Nguyễn Thị Hồng Nhung</t>
  </si>
  <si>
    <t>Phan Hồng Nhung</t>
  </si>
  <si>
    <t>Trần Thị Tú Oanh</t>
  </si>
  <si>
    <t>Khổng Mai Phương</t>
  </si>
  <si>
    <t>Nguyễn Quỳnh Phương</t>
  </si>
  <si>
    <t>Vũ Thị Hồng Phương</t>
  </si>
  <si>
    <t>Nguyễn Thanh Phượng</t>
  </si>
  <si>
    <t>Nguyễn Hải Sơn</t>
  </si>
  <si>
    <t>Nguyễn Công Thành</t>
  </si>
  <si>
    <t>Vũ Thị Thu Thảo</t>
  </si>
  <si>
    <t>Phạm Ngọc Thắng</t>
  </si>
  <si>
    <t>Trần Thị Thêu</t>
  </si>
  <si>
    <t>Phan Thanh Thiện</t>
  </si>
  <si>
    <t>Nguyễn Thị Thuỷ</t>
  </si>
  <si>
    <t>Lê Lam Thủy</t>
  </si>
  <si>
    <t>Lê Anh Thư</t>
  </si>
  <si>
    <t>Hoàng Kim Thực</t>
  </si>
  <si>
    <t>Đặng Hữu Tiến</t>
  </si>
  <si>
    <t>Đồng Thị Kiều Trang</t>
  </si>
  <si>
    <t>Nguyễn Huyền Trang</t>
  </si>
  <si>
    <t>Nguyễn Thị Huyền Trang</t>
  </si>
  <si>
    <t>Nguyễn Thị Thùy Trang</t>
  </si>
  <si>
    <t>Nguyễn Thục Trang</t>
  </si>
  <si>
    <t>Vũ Thị Ánh Tuyết</t>
  </si>
  <si>
    <t>Lê Thị Vân</t>
  </si>
  <si>
    <t>Nguyễn Thị Thanh Xuân</t>
  </si>
  <si>
    <t>Trần Thị Xuân</t>
  </si>
  <si>
    <t>Lê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</si>
</sst>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43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14050758</v>
      </c>
      <c r="C25" s="54" t="s">
        <v>44</v>
      </c>
      <c r="D25" s="56">
        <v>35187</v>
      </c>
      <c r="E25" s="54" t="s">
        <v>45</v>
      </c>
      <c r="F25" s="15"/>
      <c r="G25" s="15"/>
      <c r="H25" s="15"/>
      <c r="I25" s="15"/>
      <c r="J25" s="15"/>
      <c r="K25" s="15" t="e">
        <f aca="true" t="shared" si="0" ref="K25:K12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14050651</v>
      </c>
      <c r="C26" s="54" t="s">
        <v>46</v>
      </c>
      <c r="D26" s="56">
        <v>35393</v>
      </c>
      <c r="E26" s="54" t="s">
        <v>29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14050649</v>
      </c>
      <c r="C27" s="54" t="s">
        <v>47</v>
      </c>
      <c r="D27" s="56">
        <v>35173</v>
      </c>
      <c r="E27" s="54" t="s">
        <v>29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14050004</v>
      </c>
      <c r="C28" s="54" t="s">
        <v>48</v>
      </c>
      <c r="D28" s="56">
        <v>35399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14050614</v>
      </c>
      <c r="C29" s="54" t="s">
        <v>49</v>
      </c>
      <c r="D29" s="56">
        <v>35389</v>
      </c>
      <c r="E29" s="54" t="s">
        <v>29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14050538</v>
      </c>
      <c r="C30" s="54" t="s">
        <v>50</v>
      </c>
      <c r="D30" s="56">
        <v>35413</v>
      </c>
      <c r="E30" s="54" t="s">
        <v>29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14050358</v>
      </c>
      <c r="C31" s="54" t="s">
        <v>51</v>
      </c>
      <c r="D31" s="56">
        <v>35363</v>
      </c>
      <c r="E31" s="54" t="s">
        <v>38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14050540</v>
      </c>
      <c r="C32" s="54" t="s">
        <v>52</v>
      </c>
      <c r="D32" s="56">
        <v>35126</v>
      </c>
      <c r="E32" s="54" t="s">
        <v>29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14050009</v>
      </c>
      <c r="C33" s="54" t="s">
        <v>53</v>
      </c>
      <c r="D33" s="56">
        <v>35385</v>
      </c>
      <c r="E33" s="54" t="s">
        <v>38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13050101</v>
      </c>
      <c r="C34" s="54" t="s">
        <v>54</v>
      </c>
      <c r="D34" s="56">
        <v>34756</v>
      </c>
      <c r="E34" s="54" t="s">
        <v>40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13050274</v>
      </c>
      <c r="C35" s="54" t="s">
        <v>55</v>
      </c>
      <c r="D35" s="56">
        <v>34594</v>
      </c>
      <c r="E35" s="54" t="s">
        <v>56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14050483</v>
      </c>
      <c r="C36" s="54" t="s">
        <v>57</v>
      </c>
      <c r="D36" s="56">
        <v>35408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14050656</v>
      </c>
      <c r="C37" s="54" t="s">
        <v>58</v>
      </c>
      <c r="D37" s="56">
        <v>35342</v>
      </c>
      <c r="E37" s="54" t="s">
        <v>29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14050360</v>
      </c>
      <c r="C38" s="54" t="s">
        <v>59</v>
      </c>
      <c r="D38" s="56">
        <v>35384</v>
      </c>
      <c r="E38" s="54" t="s">
        <v>36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14050657</v>
      </c>
      <c r="C39" s="54" t="s">
        <v>60</v>
      </c>
      <c r="D39" s="56">
        <v>34934</v>
      </c>
      <c r="E39" s="54" t="s">
        <v>29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14050617</v>
      </c>
      <c r="C40" s="54" t="s">
        <v>61</v>
      </c>
      <c r="D40" s="56">
        <v>35249</v>
      </c>
      <c r="E40" s="54" t="s">
        <v>29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14050231</v>
      </c>
      <c r="C41" s="54" t="s">
        <v>62</v>
      </c>
      <c r="D41" s="56">
        <v>35385</v>
      </c>
      <c r="E41" s="54" t="s">
        <v>38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13050011</v>
      </c>
      <c r="C42" s="54" t="s">
        <v>63</v>
      </c>
      <c r="D42" s="56">
        <v>34447</v>
      </c>
      <c r="E42" s="54" t="s">
        <v>64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14050029</v>
      </c>
      <c r="C43" s="54" t="s">
        <v>37</v>
      </c>
      <c r="D43" s="56">
        <v>35115</v>
      </c>
      <c r="E43" s="54" t="s">
        <v>34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13050114</v>
      </c>
      <c r="C44" s="54" t="s">
        <v>65</v>
      </c>
      <c r="D44" s="56">
        <v>35035</v>
      </c>
      <c r="E44" s="54" t="s">
        <v>40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14050509</v>
      </c>
      <c r="C45" s="54" t="s">
        <v>66</v>
      </c>
      <c r="D45" s="56">
        <v>34758</v>
      </c>
      <c r="E45" s="54" t="s">
        <v>30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14050508</v>
      </c>
      <c r="C46" s="54" t="s">
        <v>67</v>
      </c>
      <c r="D46" s="56">
        <v>34785</v>
      </c>
      <c r="E46" s="54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14050045</v>
      </c>
      <c r="C47" s="54" t="s">
        <v>68</v>
      </c>
      <c r="D47" s="56">
        <v>35165</v>
      </c>
      <c r="E47" s="54" t="s">
        <v>34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14050262</v>
      </c>
      <c r="C48" s="54" t="s">
        <v>69</v>
      </c>
      <c r="D48" s="56">
        <v>35334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14050214</v>
      </c>
      <c r="C49" s="54" t="s">
        <v>70</v>
      </c>
      <c r="D49" s="56">
        <v>35126</v>
      </c>
      <c r="E49" s="54" t="s">
        <v>34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14050770</v>
      </c>
      <c r="C50" s="54" t="s">
        <v>71</v>
      </c>
      <c r="D50" s="56">
        <v>35214</v>
      </c>
      <c r="E50" s="54" t="s">
        <v>30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14050554</v>
      </c>
      <c r="C51" s="54" t="s">
        <v>72</v>
      </c>
      <c r="D51" s="56">
        <v>35189</v>
      </c>
      <c r="E51" s="54" t="s">
        <v>29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14050510</v>
      </c>
      <c r="C52" s="54" t="s">
        <v>73</v>
      </c>
      <c r="D52" s="56">
        <v>34782</v>
      </c>
      <c r="E52" s="54" t="s">
        <v>30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14050263</v>
      </c>
      <c r="C53" s="54" t="s">
        <v>74</v>
      </c>
      <c r="D53" s="56">
        <v>35228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14050059</v>
      </c>
      <c r="C54" s="54" t="s">
        <v>75</v>
      </c>
      <c r="D54" s="56">
        <v>35283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14050381</v>
      </c>
      <c r="C55" s="54" t="s">
        <v>76</v>
      </c>
      <c r="D55" s="56">
        <v>35104</v>
      </c>
      <c r="E55" s="54" t="s">
        <v>30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14050069</v>
      </c>
      <c r="C56" s="54" t="s">
        <v>77</v>
      </c>
      <c r="D56" s="56">
        <v>35276</v>
      </c>
      <c r="E56" s="54" t="s">
        <v>38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14050474</v>
      </c>
      <c r="C57" s="54" t="s">
        <v>78</v>
      </c>
      <c r="D57" s="56">
        <v>35373</v>
      </c>
      <c r="E57" s="54" t="s">
        <v>36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14050084</v>
      </c>
      <c r="C58" s="54" t="s">
        <v>39</v>
      </c>
      <c r="D58" s="56">
        <v>35236</v>
      </c>
      <c r="E58" s="54" t="s">
        <v>38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14050086</v>
      </c>
      <c r="C59" s="54" t="s">
        <v>79</v>
      </c>
      <c r="D59" s="56">
        <v>35110</v>
      </c>
      <c r="E59" s="54" t="s">
        <v>36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14050511</v>
      </c>
      <c r="C60" s="54" t="s">
        <v>80</v>
      </c>
      <c r="D60" s="56">
        <v>34802</v>
      </c>
      <c r="E60" s="54" t="s">
        <v>36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14050087</v>
      </c>
      <c r="C61" s="54" t="s">
        <v>81</v>
      </c>
      <c r="D61" s="56">
        <v>35349</v>
      </c>
      <c r="E61" s="54" t="s">
        <v>29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14050512</v>
      </c>
      <c r="C62" s="54" t="s">
        <v>82</v>
      </c>
      <c r="D62" s="56">
        <v>35023</v>
      </c>
      <c r="E62" s="54" t="s">
        <v>30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14050564</v>
      </c>
      <c r="C63" s="54" t="s">
        <v>83</v>
      </c>
      <c r="D63" s="56">
        <v>35310</v>
      </c>
      <c r="E63" s="54" t="s">
        <v>29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14050394</v>
      </c>
      <c r="C64" s="54" t="s">
        <v>84</v>
      </c>
      <c r="D64" s="56">
        <v>35241</v>
      </c>
      <c r="E64" s="54" t="s">
        <v>34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14050395</v>
      </c>
      <c r="C65" s="54" t="s">
        <v>85</v>
      </c>
      <c r="D65" s="56">
        <v>35309</v>
      </c>
      <c r="E65" s="54" t="s">
        <v>30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14050275</v>
      </c>
      <c r="C66" s="54" t="s">
        <v>86</v>
      </c>
      <c r="D66" s="56">
        <v>35303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14050096</v>
      </c>
      <c r="C67" s="54" t="s">
        <v>87</v>
      </c>
      <c r="D67" s="56">
        <v>35184</v>
      </c>
      <c r="E67" s="54" t="s">
        <v>38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14050403</v>
      </c>
      <c r="C68" s="54" t="s">
        <v>88</v>
      </c>
      <c r="D68" s="56">
        <v>35269</v>
      </c>
      <c r="E68" s="54" t="s">
        <v>34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14050528</v>
      </c>
      <c r="C69" s="54" t="s">
        <v>89</v>
      </c>
      <c r="D69" s="56">
        <v>35060</v>
      </c>
      <c r="E69" s="54" t="s">
        <v>36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14050323</v>
      </c>
      <c r="C70" s="54" t="s">
        <v>90</v>
      </c>
      <c r="D70" s="56">
        <v>35076</v>
      </c>
      <c r="E70" s="54" t="s">
        <v>36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14050282</v>
      </c>
      <c r="C71" s="54" t="s">
        <v>91</v>
      </c>
      <c r="D71" s="56">
        <v>35280</v>
      </c>
      <c r="E71" s="54" t="s">
        <v>38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14050778</v>
      </c>
      <c r="C72" s="54" t="s">
        <v>92</v>
      </c>
      <c r="D72" s="56">
        <v>34992</v>
      </c>
      <c r="E72" s="54" t="s">
        <v>30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13050298</v>
      </c>
      <c r="C73" s="54" t="s">
        <v>92</v>
      </c>
      <c r="D73" s="56">
        <v>35038</v>
      </c>
      <c r="E73" s="54" t="s">
        <v>56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14050103</v>
      </c>
      <c r="C74" s="54" t="s">
        <v>93</v>
      </c>
      <c r="D74" s="56">
        <v>35216</v>
      </c>
      <c r="E74" s="54" t="s">
        <v>38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14050105</v>
      </c>
      <c r="C75" s="54" t="s">
        <v>94</v>
      </c>
      <c r="D75" s="56">
        <v>34738</v>
      </c>
      <c r="E75" s="54" t="s">
        <v>38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14050629</v>
      </c>
      <c r="C76" s="54" t="s">
        <v>95</v>
      </c>
      <c r="D76" s="56">
        <v>35083</v>
      </c>
      <c r="E76" s="54" t="s">
        <v>29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14050112</v>
      </c>
      <c r="C77" s="54" t="s">
        <v>96</v>
      </c>
      <c r="D77" s="56">
        <v>35034</v>
      </c>
      <c r="E77" s="54" t="s">
        <v>34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14050780</v>
      </c>
      <c r="C78" s="54" t="s">
        <v>97</v>
      </c>
      <c r="D78" s="56">
        <v>35419</v>
      </c>
      <c r="E78" s="54" t="s">
        <v>30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14050123</v>
      </c>
      <c r="C79" s="54" t="s">
        <v>98</v>
      </c>
      <c r="D79" s="56">
        <v>31848</v>
      </c>
      <c r="E79" s="54" t="s">
        <v>45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13050381</v>
      </c>
      <c r="C80" s="54" t="s">
        <v>99</v>
      </c>
      <c r="D80" s="56">
        <v>34841</v>
      </c>
      <c r="E80" s="54" t="s">
        <v>100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14050223</v>
      </c>
      <c r="C81" s="54" t="s">
        <v>101</v>
      </c>
      <c r="D81" s="56">
        <v>35262</v>
      </c>
      <c r="E81" s="54" t="s">
        <v>36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13050303</v>
      </c>
      <c r="C82" s="54" t="s">
        <v>102</v>
      </c>
      <c r="D82" s="56">
        <v>34769</v>
      </c>
      <c r="E82" s="54" t="s">
        <v>56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14050728</v>
      </c>
      <c r="C83" s="54" t="s">
        <v>103</v>
      </c>
      <c r="D83" s="56">
        <v>35319</v>
      </c>
      <c r="E83" s="54" t="s">
        <v>30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14050131</v>
      </c>
      <c r="C84" s="54" t="s">
        <v>104</v>
      </c>
      <c r="D84" s="56">
        <v>35355</v>
      </c>
      <c r="E84" s="54" t="s">
        <v>38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14050577</v>
      </c>
      <c r="C85" s="54" t="s">
        <v>105</v>
      </c>
      <c r="D85" s="56">
        <v>35302</v>
      </c>
      <c r="E85" s="54" t="s">
        <v>29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14050576</v>
      </c>
      <c r="C86" s="54" t="s">
        <v>106</v>
      </c>
      <c r="D86" s="56">
        <v>34711</v>
      </c>
      <c r="E86" s="54" t="s">
        <v>29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14050578</v>
      </c>
      <c r="C87" s="54" t="s">
        <v>107</v>
      </c>
      <c r="D87" s="56">
        <v>34812</v>
      </c>
      <c r="E87" s="54" t="s">
        <v>29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13050028</v>
      </c>
      <c r="C88" s="54" t="s">
        <v>108</v>
      </c>
      <c r="D88" s="56">
        <v>34463</v>
      </c>
      <c r="E88" s="54" t="s">
        <v>64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14050426</v>
      </c>
      <c r="C89" s="54" t="s">
        <v>109</v>
      </c>
      <c r="D89" s="56">
        <v>33998</v>
      </c>
      <c r="E89" s="54" t="s">
        <v>29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14050729</v>
      </c>
      <c r="C90" s="54" t="s">
        <v>110</v>
      </c>
      <c r="D90" s="56">
        <v>35220</v>
      </c>
      <c r="E90" s="54" t="s">
        <v>45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14050784</v>
      </c>
      <c r="C91" s="54" t="s">
        <v>111</v>
      </c>
      <c r="D91" s="56">
        <v>35123</v>
      </c>
      <c r="E91" s="54" t="s">
        <v>45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14050137</v>
      </c>
      <c r="C92" s="54" t="s">
        <v>112</v>
      </c>
      <c r="D92" s="56">
        <v>35295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13050163</v>
      </c>
      <c r="C93" s="54" t="s">
        <v>113</v>
      </c>
      <c r="D93" s="56">
        <v>34945</v>
      </c>
      <c r="E93" s="54" t="s">
        <v>35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14050225</v>
      </c>
      <c r="C94" s="54" t="s">
        <v>114</v>
      </c>
      <c r="D94" s="56">
        <v>35260</v>
      </c>
      <c r="E94" s="54" t="s">
        <v>36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14050637</v>
      </c>
      <c r="C95" s="54" t="s">
        <v>115</v>
      </c>
      <c r="D95" s="56">
        <v>35213</v>
      </c>
      <c r="E95" s="54" t="s">
        <v>29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13050390</v>
      </c>
      <c r="C96" s="54" t="s">
        <v>116</v>
      </c>
      <c r="D96" s="56">
        <v>34961</v>
      </c>
      <c r="E96" s="54" t="s">
        <v>100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14050301</v>
      </c>
      <c r="C97" s="54" t="s">
        <v>117</v>
      </c>
      <c r="D97" s="56">
        <v>35305</v>
      </c>
      <c r="E97" s="54" t="s">
        <v>29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14050687</v>
      </c>
      <c r="C98" s="54" t="s">
        <v>118</v>
      </c>
      <c r="D98" s="56">
        <v>35360</v>
      </c>
      <c r="E98" s="54" t="s">
        <v>29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13050245</v>
      </c>
      <c r="C99" s="54" t="s">
        <v>119</v>
      </c>
      <c r="D99" s="56">
        <v>34808</v>
      </c>
      <c r="E99" s="54" t="s">
        <v>31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13050249</v>
      </c>
      <c r="C100" s="54" t="s">
        <v>120</v>
      </c>
      <c r="D100" s="56">
        <v>34876</v>
      </c>
      <c r="E100" s="54" t="s">
        <v>31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14050156</v>
      </c>
      <c r="C101" s="54" t="s">
        <v>41</v>
      </c>
      <c r="D101" s="56">
        <v>35079</v>
      </c>
      <c r="E101" s="54" t="s">
        <v>29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14050161</v>
      </c>
      <c r="C102" s="54" t="s">
        <v>42</v>
      </c>
      <c r="D102" s="56">
        <v>35387</v>
      </c>
      <c r="E102" s="54" t="s">
        <v>36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14050166</v>
      </c>
      <c r="C103" s="54" t="s">
        <v>121</v>
      </c>
      <c r="D103" s="56">
        <v>35075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14050168</v>
      </c>
      <c r="C104" s="54" t="s">
        <v>122</v>
      </c>
      <c r="D104" s="56">
        <v>35275</v>
      </c>
      <c r="E104" s="54" t="s">
        <v>36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14050642</v>
      </c>
      <c r="C105" s="54" t="s">
        <v>123</v>
      </c>
      <c r="D105" s="56">
        <v>35125</v>
      </c>
      <c r="E105" s="54" t="s">
        <v>29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13050040</v>
      </c>
      <c r="C106" s="54" t="s">
        <v>124</v>
      </c>
      <c r="D106" s="56">
        <v>34876</v>
      </c>
      <c r="E106" s="54" t="s">
        <v>64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14050308</v>
      </c>
      <c r="C107" s="54" t="s">
        <v>32</v>
      </c>
      <c r="D107" s="56">
        <v>35359</v>
      </c>
      <c r="E107" s="54" t="s">
        <v>30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14050599</v>
      </c>
      <c r="C108" s="54" t="s">
        <v>32</v>
      </c>
      <c r="D108" s="56">
        <v>35242</v>
      </c>
      <c r="E108" s="54" t="s">
        <v>29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14050735</v>
      </c>
      <c r="C109" s="54" t="s">
        <v>125</v>
      </c>
      <c r="D109" s="56">
        <v>35140</v>
      </c>
      <c r="E109" s="54" t="s">
        <v>30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14050491</v>
      </c>
      <c r="C110" s="54" t="s">
        <v>126</v>
      </c>
      <c r="D110" s="56">
        <v>35067</v>
      </c>
      <c r="E110" s="54" t="s">
        <v>38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14050600</v>
      </c>
      <c r="C111" s="54" t="s">
        <v>127</v>
      </c>
      <c r="D111" s="56">
        <v>35354</v>
      </c>
      <c r="E111" s="54" t="s">
        <v>29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14050178</v>
      </c>
      <c r="C112" s="54" t="s">
        <v>128</v>
      </c>
      <c r="D112" s="56">
        <v>35356</v>
      </c>
      <c r="E112" s="54" t="s">
        <v>36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14050179</v>
      </c>
      <c r="C113" s="54" t="s">
        <v>129</v>
      </c>
      <c r="D113" s="56">
        <v>35079</v>
      </c>
      <c r="E113" s="54" t="s">
        <v>36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14050807</v>
      </c>
      <c r="C114" s="54" t="s">
        <v>130</v>
      </c>
      <c r="D114" s="56">
        <v>35239</v>
      </c>
      <c r="E114" s="54" t="s">
        <v>29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14050188</v>
      </c>
      <c r="C115" s="54" t="s">
        <v>131</v>
      </c>
      <c r="D115" s="56">
        <v>35317</v>
      </c>
      <c r="E115" s="54" t="s">
        <v>38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14050241</v>
      </c>
      <c r="C116" s="54" t="s">
        <v>132</v>
      </c>
      <c r="D116" s="56">
        <v>35119</v>
      </c>
      <c r="E116" s="54" t="s">
        <v>38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14050799</v>
      </c>
      <c r="C117" s="54" t="s">
        <v>133</v>
      </c>
      <c r="D117" s="56">
        <v>35381</v>
      </c>
      <c r="E117" s="54" t="s">
        <v>30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14050460</v>
      </c>
      <c r="C118" s="54" t="s">
        <v>134</v>
      </c>
      <c r="D118" s="56">
        <v>35186</v>
      </c>
      <c r="E118" s="54" t="s">
        <v>45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14050646</v>
      </c>
      <c r="C119" s="54" t="s">
        <v>135</v>
      </c>
      <c r="D119" s="56">
        <v>35370</v>
      </c>
      <c r="E119" s="54" t="s">
        <v>29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14050647</v>
      </c>
      <c r="C120" s="54" t="s">
        <v>136</v>
      </c>
      <c r="D120" s="56">
        <v>35342</v>
      </c>
      <c r="E120" s="54" t="s">
        <v>29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14050757</v>
      </c>
      <c r="C121" s="54" t="s">
        <v>137</v>
      </c>
      <c r="D121" s="56">
        <v>35149</v>
      </c>
      <c r="E121" s="54" t="s">
        <v>45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14050201</v>
      </c>
      <c r="C122" s="54" t="s">
        <v>138</v>
      </c>
      <c r="D122" s="56">
        <v>35164</v>
      </c>
      <c r="E122" s="54" t="s">
        <v>34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14050203</v>
      </c>
      <c r="C123" s="54" t="s">
        <v>139</v>
      </c>
      <c r="D123" s="56">
        <v>35262</v>
      </c>
      <c r="E123" s="54" t="s">
        <v>30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ht="21.75" customHeight="1">
      <c r="A124" s="48"/>
      <c r="B124" s="49"/>
      <c r="C124" s="49"/>
      <c r="D124" s="55"/>
      <c r="E124" s="49"/>
      <c r="F124" s="3"/>
      <c r="G124" s="3"/>
      <c r="H124" s="3"/>
      <c r="I124" s="3"/>
      <c r="J124" s="3"/>
      <c r="K124" s="50"/>
      <c r="L124" s="3"/>
    </row>
    <row r="125" spans="5:11" ht="16.5">
      <c r="E125" s="62" t="s">
        <v>28</v>
      </c>
      <c r="F125" s="62"/>
      <c r="G125" s="62"/>
      <c r="H125" s="62"/>
      <c r="I125" s="62"/>
      <c r="J125" s="62"/>
      <c r="K125" s="62"/>
    </row>
    <row r="126" spans="5:11" ht="16.5">
      <c r="E126" s="59" t="s">
        <v>25</v>
      </c>
      <c r="F126" s="59"/>
      <c r="G126" s="59"/>
      <c r="H126" s="59"/>
      <c r="I126" s="59"/>
      <c r="J126" s="59"/>
      <c r="K126" s="59"/>
    </row>
  </sheetData>
  <sheetProtection/>
  <mergeCells count="9">
    <mergeCell ref="A4:L4"/>
    <mergeCell ref="A5:L5"/>
    <mergeCell ref="E126:K126"/>
    <mergeCell ref="A6:K6"/>
    <mergeCell ref="C11:K11"/>
    <mergeCell ref="C8:K8"/>
    <mergeCell ref="E125:K12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2016-03-30T03:58:39Z</dcterms:modified>
  <cp:category/>
  <cp:version/>
  <cp:contentType/>
  <cp:contentStatus/>
</cp:coreProperties>
</file>