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005-E" sheetId="1" r:id="rId1"/>
  </sheets>
  <definedNames>
    <definedName name="_xlnm.Print_Titles" localSheetId="0">'MAT1005-E'!$24:$24</definedName>
  </definedNames>
  <calcPr fullCalcOnLoad="1"/>
</workbook>
</file>

<file path=xl/sharedStrings.xml><?xml version="1.0" encoding="utf-8"?>
<sst xmlns="http://schemas.openxmlformats.org/spreadsheetml/2006/main" count="136" uniqueCount="83">
  <si>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</si>
  <si>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</si>
  <si>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</si>
  <si>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</si>
  <si>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</si>
  <si>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</si>
  <si>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</si>
  <si>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</si>
  <si>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</si>
  <si>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</si>
  <si>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</si>
  <si>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</si>
  <si>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</si>
  <si>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</si>
  <si>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</si>
  <si>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</si>
  <si>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</si>
  <si>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</si>
  <si>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</si>
  <si>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</si>
  <si>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</si>
  <si>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</si>
  <si>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</si>
  <si>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</si>
  <si>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</si>
  <si>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</si>
  <si>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</si>
  <si>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</si>
  <si>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</si>
  <si>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</si>
  <si>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</si>
  <si>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Học phần: Toán kinh tế MAT1005-E</t>
  </si>
  <si>
    <t>Kiều Thị Việt Chinh</t>
  </si>
  <si>
    <t>QH-2014-E QTKD-ĐCQT</t>
  </si>
  <si>
    <t>Lê Thị Mỹ Dung</t>
  </si>
  <si>
    <t>Nguyễn Thị Mỹ Hà</t>
  </si>
  <si>
    <t>Nguyễn Thị Thu Hà</t>
  </si>
  <si>
    <t>QH-2013-E QTKD</t>
  </si>
  <si>
    <t>Bùi Thị Ngọc Hạnh</t>
  </si>
  <si>
    <t>Nguyễn Hồng Hạnh</t>
  </si>
  <si>
    <t>Nguyễn Thanh Hảo</t>
  </si>
  <si>
    <t>Phạm Thị Thanh Hằng</t>
  </si>
  <si>
    <t>Trần Minh Hằng</t>
  </si>
  <si>
    <t>Nguyễn Thu Hiền</t>
  </si>
  <si>
    <t>Phan Thị Thu Hoài</t>
  </si>
  <si>
    <t>Lương Quang Huy</t>
  </si>
  <si>
    <t>Trần Thị Mai Hương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</si>
  <si>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</si>
  <si>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</si>
  <si>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</si>
  <si>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</si>
  <si>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</si>
  <si>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</si>
  <si>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</si>
  <si>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</si>
  <si>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</si>
  <si>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</si>
  <si>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Lê Thị Trà My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</si>
  <si>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</si>
  <si>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</si>
  <si>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</si>
  <si>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</si>
  <si>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</si>
  <si>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</si>
  <si>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</si>
  <si>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</si>
  <si>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Trần Thị Thu Phương</t>
  </si>
  <si>
    <t>Hoàng Thị Quỳnh</t>
  </si>
  <si>
    <t>QH-2011-E TCNH</t>
  </si>
  <si>
    <t>Lưu Thị Quỳnh</t>
  </si>
  <si>
    <t>Vũ Tố Quỳnh</t>
  </si>
  <si>
    <t>Trương Thanh Tâm</t>
  </si>
  <si>
    <t>Ngô Phương Thảo</t>
  </si>
  <si>
    <t>Nguyễn Thị Thắm</t>
  </si>
  <si>
    <t>Đinh Duy Toàn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</si>
  <si>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</si>
  <si>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</si>
  <si>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</si>
  <si>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</si>
  <si>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</si>
  <si>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</si>
  <si>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</si>
  <si>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Lê An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</si>
</sst>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7">
      <selection activeCell="N78" sqref="N78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14050012</v>
      </c>
      <c r="C25" s="54" t="s">
        <v>32</v>
      </c>
      <c r="D25" s="56">
        <v>35195</v>
      </c>
      <c r="E25" s="54" t="s">
        <v>33</v>
      </c>
      <c r="F25" s="15"/>
      <c r="G25" s="15"/>
      <c r="H25" s="15"/>
      <c r="I25" s="15"/>
      <c r="J25" s="15"/>
      <c r="K25" s="15" t="e">
        <f aca="true" t="shared" si="0" ref="K25:K74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14050361</v>
      </c>
      <c r="C26" s="54" t="s">
        <v>34</v>
      </c>
      <c r="D26" s="56">
        <v>35087</v>
      </c>
      <c r="E26" s="54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14050028</v>
      </c>
      <c r="C27" s="54" t="s">
        <v>35</v>
      </c>
      <c r="D27" s="56">
        <v>35335</v>
      </c>
      <c r="E27" s="54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13050358</v>
      </c>
      <c r="C28" s="54" t="s">
        <v>36</v>
      </c>
      <c r="D28" s="56">
        <v>34965</v>
      </c>
      <c r="E28" s="54" t="s">
        <v>37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14050259</v>
      </c>
      <c r="C29" s="54" t="s">
        <v>38</v>
      </c>
      <c r="D29" s="56">
        <v>35331</v>
      </c>
      <c r="E29" s="54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13050363</v>
      </c>
      <c r="C30" s="54" t="s">
        <v>39</v>
      </c>
      <c r="D30" s="56">
        <v>34931</v>
      </c>
      <c r="E30" s="54" t="s">
        <v>37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14050040</v>
      </c>
      <c r="C31" s="54" t="s">
        <v>40</v>
      </c>
      <c r="D31" s="56">
        <v>35293</v>
      </c>
      <c r="E31" s="54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13050362</v>
      </c>
      <c r="C32" s="54" t="s">
        <v>41</v>
      </c>
      <c r="D32" s="56">
        <v>35059</v>
      </c>
      <c r="E32" s="54" t="s">
        <v>37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13050361</v>
      </c>
      <c r="C33" s="54" t="s">
        <v>42</v>
      </c>
      <c r="D33" s="56">
        <v>35039</v>
      </c>
      <c r="E33" s="54" t="s">
        <v>37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14050621</v>
      </c>
      <c r="C34" s="54" t="s">
        <v>42</v>
      </c>
      <c r="D34" s="56">
        <v>35093</v>
      </c>
      <c r="E34" s="54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14050485</v>
      </c>
      <c r="C35" s="54" t="s">
        <v>43</v>
      </c>
      <c r="D35" s="56">
        <v>35329</v>
      </c>
      <c r="E35" s="54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14050056</v>
      </c>
      <c r="C36" s="54" t="s">
        <v>44</v>
      </c>
      <c r="D36" s="56">
        <v>35260</v>
      </c>
      <c r="E36" s="54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14050561</v>
      </c>
      <c r="C37" s="54" t="s">
        <v>45</v>
      </c>
      <c r="D37" s="56">
        <v>35325</v>
      </c>
      <c r="E37" s="54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14050486</v>
      </c>
      <c r="C38" s="54" t="s">
        <v>46</v>
      </c>
      <c r="D38" s="56">
        <v>35340</v>
      </c>
      <c r="E38" s="54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14050271</v>
      </c>
      <c r="C39" s="54" t="s">
        <v>47</v>
      </c>
      <c r="D39" s="56">
        <v>34661</v>
      </c>
      <c r="E39" s="54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14050393</v>
      </c>
      <c r="C40" s="54" t="s">
        <v>48</v>
      </c>
      <c r="D40" s="56">
        <v>35351</v>
      </c>
      <c r="E40" s="54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14050097</v>
      </c>
      <c r="C41" s="54" t="s">
        <v>49</v>
      </c>
      <c r="D41" s="56">
        <v>35322</v>
      </c>
      <c r="E41" s="54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14050099</v>
      </c>
      <c r="C42" s="54" t="s">
        <v>50</v>
      </c>
      <c r="D42" s="56">
        <v>35349</v>
      </c>
      <c r="E42" s="54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14050281</v>
      </c>
      <c r="C43" s="54" t="s">
        <v>51</v>
      </c>
      <c r="D43" s="56">
        <v>35153</v>
      </c>
      <c r="E43" s="54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14050102</v>
      </c>
      <c r="C44" s="54" t="s">
        <v>52</v>
      </c>
      <c r="D44" s="56">
        <v>35356</v>
      </c>
      <c r="E44" s="54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14050113</v>
      </c>
      <c r="C45" s="54" t="s">
        <v>53</v>
      </c>
      <c r="D45" s="56">
        <v>35334</v>
      </c>
      <c r="E45" s="54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14050415</v>
      </c>
      <c r="C46" s="54" t="s">
        <v>54</v>
      </c>
      <c r="D46" s="56">
        <v>35429</v>
      </c>
      <c r="E46" s="54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14050416</v>
      </c>
      <c r="C47" s="54" t="s">
        <v>55</v>
      </c>
      <c r="D47" s="56">
        <v>35371</v>
      </c>
      <c r="E47" s="54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14050117</v>
      </c>
      <c r="C48" s="54" t="s">
        <v>56</v>
      </c>
      <c r="D48" s="56">
        <v>35299</v>
      </c>
      <c r="E48" s="54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13050379</v>
      </c>
      <c r="C49" s="54" t="s">
        <v>57</v>
      </c>
      <c r="D49" s="56">
        <v>35062</v>
      </c>
      <c r="E49" s="54" t="s">
        <v>37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14050678</v>
      </c>
      <c r="C50" s="54" t="s">
        <v>58</v>
      </c>
      <c r="D50" s="56">
        <v>35403</v>
      </c>
      <c r="E50" s="54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14050419</v>
      </c>
      <c r="C51" s="54" t="s">
        <v>59</v>
      </c>
      <c r="D51" s="56">
        <v>35226</v>
      </c>
      <c r="E51" s="54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14050478</v>
      </c>
      <c r="C52" s="54" t="s">
        <v>60</v>
      </c>
      <c r="D52" s="56">
        <v>35244</v>
      </c>
      <c r="E52" s="54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14050681</v>
      </c>
      <c r="C53" s="54" t="s">
        <v>61</v>
      </c>
      <c r="D53" s="56">
        <v>35327</v>
      </c>
      <c r="E53" s="54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14050422</v>
      </c>
      <c r="C54" s="54" t="s">
        <v>62</v>
      </c>
      <c r="D54" s="56">
        <v>35417</v>
      </c>
      <c r="E54" s="54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14050682</v>
      </c>
      <c r="C55" s="54" t="s">
        <v>63</v>
      </c>
      <c r="D55" s="56">
        <v>35228</v>
      </c>
      <c r="E55" s="54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14050326</v>
      </c>
      <c r="C56" s="54" t="s">
        <v>64</v>
      </c>
      <c r="D56" s="56">
        <v>35185</v>
      </c>
      <c r="E56" s="54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14050635</v>
      </c>
      <c r="C57" s="54" t="s">
        <v>65</v>
      </c>
      <c r="D57" s="56">
        <v>35071</v>
      </c>
      <c r="E57" s="54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13050665</v>
      </c>
      <c r="C58" s="54" t="s">
        <v>66</v>
      </c>
      <c r="D58" s="56">
        <v>34991</v>
      </c>
      <c r="E58" s="54" t="s">
        <v>37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11050615</v>
      </c>
      <c r="C59" s="54" t="s">
        <v>67</v>
      </c>
      <c r="D59" s="56">
        <v>33903</v>
      </c>
      <c r="E59" s="54" t="s">
        <v>68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14050435</v>
      </c>
      <c r="C60" s="54" t="s">
        <v>69</v>
      </c>
      <c r="D60" s="56">
        <v>35119</v>
      </c>
      <c r="E60" s="54" t="s">
        <v>33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14050152</v>
      </c>
      <c r="C61" s="54" t="s">
        <v>70</v>
      </c>
      <c r="D61" s="56">
        <v>35287</v>
      </c>
      <c r="E61" s="54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14050303</v>
      </c>
      <c r="C62" s="54" t="s">
        <v>71</v>
      </c>
      <c r="D62" s="56">
        <v>35237</v>
      </c>
      <c r="E62" s="54" t="s">
        <v>33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14050445</v>
      </c>
      <c r="C63" s="54" t="s">
        <v>72</v>
      </c>
      <c r="D63" s="56">
        <v>35410</v>
      </c>
      <c r="E63" s="54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14050304</v>
      </c>
      <c r="C64" s="54" t="s">
        <v>73</v>
      </c>
      <c r="D64" s="56">
        <v>35254</v>
      </c>
      <c r="E64" s="54" t="s">
        <v>33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14050311</v>
      </c>
      <c r="C65" s="54" t="s">
        <v>74</v>
      </c>
      <c r="D65" s="56">
        <v>34944</v>
      </c>
      <c r="E65" s="54" t="s">
        <v>33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14050182</v>
      </c>
      <c r="C66" s="54" t="s">
        <v>75</v>
      </c>
      <c r="D66" s="56">
        <v>35385</v>
      </c>
      <c r="E66" s="54" t="s">
        <v>33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14050482</v>
      </c>
      <c r="C67" s="54" t="s">
        <v>76</v>
      </c>
      <c r="D67" s="56">
        <v>35084</v>
      </c>
      <c r="E67" s="54" t="s">
        <v>33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14050458</v>
      </c>
      <c r="C68" s="54" t="s">
        <v>77</v>
      </c>
      <c r="D68" s="56">
        <v>35134</v>
      </c>
      <c r="E68" s="54" t="s">
        <v>33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14050459</v>
      </c>
      <c r="C69" s="54" t="s">
        <v>77</v>
      </c>
      <c r="D69" s="56">
        <v>35302</v>
      </c>
      <c r="E69" s="54" t="s">
        <v>33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14050461</v>
      </c>
      <c r="C70" s="54" t="s">
        <v>78</v>
      </c>
      <c r="D70" s="56">
        <v>35273</v>
      </c>
      <c r="E70" s="54" t="s">
        <v>33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14050328</v>
      </c>
      <c r="C71" s="54" t="s">
        <v>79</v>
      </c>
      <c r="D71" s="56">
        <v>35312</v>
      </c>
      <c r="E71" s="54" t="s">
        <v>33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14050607</v>
      </c>
      <c r="C72" s="54" t="s">
        <v>80</v>
      </c>
      <c r="D72" s="56">
        <v>35394</v>
      </c>
      <c r="E72" s="54" t="s">
        <v>33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14050195</v>
      </c>
      <c r="C73" s="54" t="s">
        <v>81</v>
      </c>
      <c r="D73" s="56">
        <v>34874</v>
      </c>
      <c r="E73" s="54" t="s">
        <v>33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14050805</v>
      </c>
      <c r="C74" s="54" t="s">
        <v>82</v>
      </c>
      <c r="D74" s="56">
        <v>34093</v>
      </c>
      <c r="E74" s="54" t="s">
        <v>30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ht="21.75" customHeight="1">
      <c r="A75" s="48"/>
      <c r="B75" s="49"/>
      <c r="C75" s="49"/>
      <c r="D75" s="55"/>
      <c r="E75" s="49"/>
      <c r="F75" s="3"/>
      <c r="G75" s="3"/>
      <c r="H75" s="3"/>
      <c r="I75" s="3"/>
      <c r="J75" s="3"/>
      <c r="K75" s="50"/>
      <c r="L75" s="3"/>
    </row>
    <row r="76" spans="5:11" ht="16.5">
      <c r="E76" s="62" t="s">
        <v>28</v>
      </c>
      <c r="F76" s="62"/>
      <c r="G76" s="62"/>
      <c r="H76" s="62"/>
      <c r="I76" s="62"/>
      <c r="J76" s="62"/>
      <c r="K76" s="62"/>
    </row>
    <row r="77" spans="5:11" ht="16.5">
      <c r="E77" s="59" t="s">
        <v>25</v>
      </c>
      <c r="F77" s="59"/>
      <c r="G77" s="59"/>
      <c r="H77" s="59"/>
      <c r="I77" s="59"/>
      <c r="J77" s="59"/>
      <c r="K77" s="59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2016-03-31T02:16:04Z</dcterms:modified>
  <cp:category/>
  <cp:version/>
  <cp:contentType/>
  <cp:contentStatus/>
</cp:coreProperties>
</file>