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01 2" sheetId="1" r:id="rId1"/>
  </sheets>
  <definedNames>
    <definedName name="_xlnm.Print_Titles" localSheetId="0">'INE3001 2'!$24:$24</definedName>
  </definedNames>
  <calcPr fullCalcOnLoad="1"/>
</workbook>
</file>

<file path=xl/sharedStrings.xml><?xml version="1.0" encoding="utf-8"?>
<sst xmlns="http://schemas.openxmlformats.org/spreadsheetml/2006/main" count="204" uniqueCount="122">
  <si>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</si>
  <si>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</si>
  <si>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</si>
  <si>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</si>
  <si>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</si>
  <si>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</si>
  <si>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</si>
  <si>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</si>
  <si>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</si>
  <si>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</si>
  <si>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</si>
  <si>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</si>
  <si>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</si>
  <si>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</si>
  <si>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</si>
  <si>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</si>
  <si>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</si>
  <si>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</si>
  <si>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</si>
  <si>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</si>
  <si>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</si>
  <si>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</si>
  <si>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</si>
  <si>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</si>
  <si>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</si>
  <si>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</si>
  <si>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</si>
  <si>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</si>
  <si>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</si>
  <si>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</si>
  <si>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</si>
  <si>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QH-2014-E QTKD</t>
  </si>
  <si>
    <t>QH-2014-E KTQT</t>
  </si>
  <si>
    <t>Nguyễn Thị Hương</t>
  </si>
  <si>
    <t>QH-2014-E KTPT</t>
  </si>
  <si>
    <t>QH-2013-E KTPT</t>
  </si>
  <si>
    <t>Trần Thị Khánh Linh</t>
  </si>
  <si>
    <t>Học phần: Thương mại quốc tế INE3001 2</t>
  </si>
  <si>
    <t>Đỗ Phương Anh</t>
  </si>
  <si>
    <t>Trần Vũ Hà Ngọc Anh</t>
  </si>
  <si>
    <t>Trần Thị Ngọc Ánh</t>
  </si>
  <si>
    <t>Phạm Ngọc Bảng</t>
  </si>
  <si>
    <t>Hoàng Thị Bình</t>
  </si>
  <si>
    <t>Ngô Thị Thanh Bình</t>
  </si>
  <si>
    <t>Phạm Thị Bình</t>
  </si>
  <si>
    <t>Vũ Viết Chinh</t>
  </si>
  <si>
    <t>Phạm Thị Thu Chuyền</t>
  </si>
  <si>
    <t>Vũ Thuỳ Dương</t>
  </si>
  <si>
    <t>Lê Anh Đức</t>
  </si>
  <si>
    <t>Lê Ngọc Đức</t>
  </si>
  <si>
    <t>Vũ Thị Thu Giang</t>
  </si>
  <si>
    <t>Đỗ Thị Ngọc Hà</t>
  </si>
  <si>
    <t>Nguyễn Thị Hà</t>
  </si>
  <si>
    <t>Vũ Mạnh Hà</t>
  </si>
  <si>
    <t>Ngô Thị Hạnh</t>
  </si>
  <si>
    <t>Phạm Thị Hạnh</t>
  </si>
  <si>
    <t>Hà Thị Minh Hằng</t>
  </si>
  <si>
    <t>Vũ Thị Hằng</t>
  </si>
  <si>
    <t>Vy Thị Hằng</t>
  </si>
  <si>
    <t>QH-2014-E KTQT-NN</t>
  </si>
  <si>
    <t>Ngọc Thị Thu Hiền</t>
  </si>
  <si>
    <t>Nguyễn Thị Hoa</t>
  </si>
  <si>
    <t>Đoàn Thị Hòa</t>
  </si>
  <si>
    <t>Hoàng Thị Hòa</t>
  </si>
  <si>
    <t>Nguyễn Thị Phương Huế</t>
  </si>
  <si>
    <t>Đỗ Thị Huệ</t>
  </si>
  <si>
    <t>Trịnh Thị Huệ</t>
  </si>
  <si>
    <t>Lê Thị Huyền</t>
  </si>
  <si>
    <t>Nguyễn Thị Ngọc Huyền</t>
  </si>
  <si>
    <t>Nguyễn Thị Thu Hương</t>
  </si>
  <si>
    <t>Trần Thị Tú Lan</t>
  </si>
  <si>
    <t>Nguyễn Lê Tùng Lâm</t>
  </si>
  <si>
    <t>La Thị Lê</t>
  </si>
  <si>
    <t>Vũ Thị Nhật Lệ</t>
  </si>
  <si>
    <t>Đinh Thị Liên</t>
  </si>
  <si>
    <t>Trần Thị Linh</t>
  </si>
  <si>
    <t>Vũ Mỹ Linh</t>
  </si>
  <si>
    <t>Vũ Thị Thanh Loan</t>
  </si>
  <si>
    <t>Nguyễn Xương Long</t>
  </si>
  <si>
    <t>Vũ Thị Lụa</t>
  </si>
  <si>
    <t>Nguyễn Thị Mai</t>
  </si>
  <si>
    <t>Tạ Thị Ngọc Mai</t>
  </si>
  <si>
    <t>Lâm Tuấn Mạnh</t>
  </si>
  <si>
    <t>QH-2012-E KTPT-LK</t>
  </si>
  <si>
    <t>Lê Hà Minh</t>
  </si>
  <si>
    <t>Nguyễn Thị Nga</t>
  </si>
  <si>
    <t>Đào Thị Ngân</t>
  </si>
  <si>
    <t>Nguyễn Thị Quỳnh Nhi</t>
  </si>
  <si>
    <t>Hoàng Thị Cẩm Nhung</t>
  </si>
  <si>
    <t>Phạm Thị Hồng Nhung</t>
  </si>
  <si>
    <t>Vũ Thị Huyền Oanh</t>
  </si>
  <si>
    <t>Lê Thu Phương</t>
  </si>
  <si>
    <t>Nguyễn Thị Phương</t>
  </si>
  <si>
    <t>Trần Thị Thùy Phương</t>
  </si>
  <si>
    <t>Nghiêm Minh Phượng</t>
  </si>
  <si>
    <t>Phạm Văn Quang</t>
  </si>
  <si>
    <t>QH-2012-E KTQT</t>
  </si>
  <si>
    <t>Trần Thị Quyên</t>
  </si>
  <si>
    <t>Trịnh Xuân Quỳnh</t>
  </si>
  <si>
    <t>Nguyễn Ngọc Tân</t>
  </si>
  <si>
    <t>Nguyễn Duy Thái</t>
  </si>
  <si>
    <t>Hoàng Phương Thảo</t>
  </si>
  <si>
    <t>Vũ Hồng Thảo</t>
  </si>
  <si>
    <t>Lê Thị Thoa</t>
  </si>
  <si>
    <t>Nguyễn Thị Thơ</t>
  </si>
  <si>
    <t>Hoàng Thị Thanh Thuỷ</t>
  </si>
  <si>
    <t>Đào Quốc Toàn</t>
  </si>
  <si>
    <t>Nguyễn Thị Thu Trà</t>
  </si>
  <si>
    <t>Đoàn Thị Thuỳ Trang</t>
  </si>
  <si>
    <t>Đồng Thị Kiều Trang</t>
  </si>
  <si>
    <t>Lê Hoàng Thiên Trang</t>
  </si>
  <si>
    <t>Nguyễn Lê Hồng Trang</t>
  </si>
  <si>
    <t>Nguyễn Ngọc Minh Trang</t>
  </si>
  <si>
    <t>Nguyễn Thị Trang</t>
  </si>
  <si>
    <t>Nguyễn Anh Tuấn</t>
  </si>
  <si>
    <t>Trần Mạnh Tuấn</t>
  </si>
  <si>
    <t>Vũ Thị Ánh Tuyết</t>
  </si>
  <si>
    <t>Nguyễn Anh Tú</t>
  </si>
  <si>
    <t>Nguyễn Đắc Thanh Tùng</t>
  </si>
  <si>
    <t>Đặng Thị Tươi</t>
  </si>
  <si>
    <t>Vũ Thị Xoan</t>
  </si>
  <si>
    <t>Đỗ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</si>
</sst>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09" sqref="A109:IV112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14050651</v>
      </c>
      <c r="C25" s="54" t="s">
        <v>38</v>
      </c>
      <c r="D25" s="56">
        <v>35393</v>
      </c>
      <c r="E25" s="54" t="s">
        <v>34</v>
      </c>
      <c r="F25" s="15"/>
      <c r="G25" s="15"/>
      <c r="H25" s="15"/>
      <c r="I25" s="15"/>
      <c r="J25" s="15"/>
      <c r="K25" s="15" t="e">
        <f aca="true" t="shared" si="0" ref="K25:K108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14050356</v>
      </c>
      <c r="C26" s="54" t="s">
        <v>39</v>
      </c>
      <c r="D26" s="56">
        <v>35265</v>
      </c>
      <c r="E26" s="54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14050538</v>
      </c>
      <c r="C27" s="54" t="s">
        <v>40</v>
      </c>
      <c r="D27" s="56">
        <v>35413</v>
      </c>
      <c r="E27" s="54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14050006</v>
      </c>
      <c r="C28" s="54" t="s">
        <v>41</v>
      </c>
      <c r="D28" s="56">
        <v>35213</v>
      </c>
      <c r="E28" s="54" t="s">
        <v>31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14050541</v>
      </c>
      <c r="C29" s="54" t="s">
        <v>42</v>
      </c>
      <c r="D29" s="56">
        <v>35376</v>
      </c>
      <c r="E29" s="54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14050655</v>
      </c>
      <c r="C30" s="54" t="s">
        <v>43</v>
      </c>
      <c r="D30" s="56">
        <v>35343</v>
      </c>
      <c r="E30" s="54" t="s">
        <v>34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14050540</v>
      </c>
      <c r="C31" s="54" t="s">
        <v>44</v>
      </c>
      <c r="D31" s="56">
        <v>35126</v>
      </c>
      <c r="E31" s="54" t="s">
        <v>34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14050013</v>
      </c>
      <c r="C32" s="54" t="s">
        <v>45</v>
      </c>
      <c r="D32" s="56">
        <v>34963</v>
      </c>
      <c r="E32" s="54" t="s">
        <v>31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14050656</v>
      </c>
      <c r="C33" s="54" t="s">
        <v>46</v>
      </c>
      <c r="D33" s="56">
        <v>35342</v>
      </c>
      <c r="E33" s="54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13050057</v>
      </c>
      <c r="C34" s="54" t="s">
        <v>47</v>
      </c>
      <c r="D34" s="56">
        <v>34782</v>
      </c>
      <c r="E34" s="54" t="s">
        <v>35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14050255</v>
      </c>
      <c r="C35" s="54" t="s">
        <v>48</v>
      </c>
      <c r="D35" s="56">
        <v>34114</v>
      </c>
      <c r="E35" s="54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14050367</v>
      </c>
      <c r="C36" s="54" t="s">
        <v>49</v>
      </c>
      <c r="D36" s="56">
        <v>35074</v>
      </c>
      <c r="E36" s="54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14050547</v>
      </c>
      <c r="C37" s="54" t="s">
        <v>50</v>
      </c>
      <c r="D37" s="56">
        <v>35156</v>
      </c>
      <c r="E37" s="54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14050525</v>
      </c>
      <c r="C38" s="54" t="s">
        <v>51</v>
      </c>
      <c r="D38" s="56">
        <v>35000</v>
      </c>
      <c r="E38" s="54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14050031</v>
      </c>
      <c r="C39" s="54" t="s">
        <v>52</v>
      </c>
      <c r="D39" s="56">
        <v>35410</v>
      </c>
      <c r="E39" s="54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14050232</v>
      </c>
      <c r="C40" s="54" t="s">
        <v>53</v>
      </c>
      <c r="D40" s="56">
        <v>35407</v>
      </c>
      <c r="E40" s="54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14050042</v>
      </c>
      <c r="C41" s="54" t="s">
        <v>54</v>
      </c>
      <c r="D41" s="56">
        <v>35331</v>
      </c>
      <c r="E41" s="54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14050374</v>
      </c>
      <c r="C42" s="54" t="s">
        <v>55</v>
      </c>
      <c r="D42" s="56">
        <v>35282</v>
      </c>
      <c r="E42" s="54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14050548</v>
      </c>
      <c r="C43" s="54" t="s">
        <v>56</v>
      </c>
      <c r="D43" s="56">
        <v>35426</v>
      </c>
      <c r="E43" s="54" t="s">
        <v>34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14050620</v>
      </c>
      <c r="C44" s="54" t="s">
        <v>57</v>
      </c>
      <c r="D44" s="56">
        <v>35371</v>
      </c>
      <c r="E44" s="54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12040283</v>
      </c>
      <c r="C45" s="54" t="s">
        <v>58</v>
      </c>
      <c r="D45" s="56">
        <v>34215</v>
      </c>
      <c r="E45" s="54" t="s">
        <v>59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14050661</v>
      </c>
      <c r="C46" s="54" t="s">
        <v>60</v>
      </c>
      <c r="D46" s="56">
        <v>34940</v>
      </c>
      <c r="E46" s="54" t="s">
        <v>34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14050551</v>
      </c>
      <c r="C47" s="54" t="s">
        <v>61</v>
      </c>
      <c r="D47" s="56">
        <v>35381</v>
      </c>
      <c r="E47" s="54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14050552</v>
      </c>
      <c r="C48" s="54" t="s">
        <v>62</v>
      </c>
      <c r="D48" s="56">
        <v>35424</v>
      </c>
      <c r="E48" s="54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12040330</v>
      </c>
      <c r="C49" s="54" t="s">
        <v>63</v>
      </c>
      <c r="D49" s="56">
        <v>34384</v>
      </c>
      <c r="E49" s="54" t="s">
        <v>59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14050663</v>
      </c>
      <c r="C50" s="54" t="s">
        <v>64</v>
      </c>
      <c r="D50" s="56">
        <v>35109</v>
      </c>
      <c r="E50" s="54" t="s">
        <v>34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14050063</v>
      </c>
      <c r="C51" s="54" t="s">
        <v>65</v>
      </c>
      <c r="D51" s="56">
        <v>35117</v>
      </c>
      <c r="E51" s="54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14050265</v>
      </c>
      <c r="C52" s="54" t="s">
        <v>66</v>
      </c>
      <c r="D52" s="56">
        <v>35121</v>
      </c>
      <c r="E52" s="54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14050562</v>
      </c>
      <c r="C53" s="54" t="s">
        <v>67</v>
      </c>
      <c r="D53" s="56">
        <v>35205</v>
      </c>
      <c r="E53" s="54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14050563</v>
      </c>
      <c r="C54" s="54" t="s">
        <v>68</v>
      </c>
      <c r="D54" s="56">
        <v>35201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14050665</v>
      </c>
      <c r="C55" s="54" t="s">
        <v>33</v>
      </c>
      <c r="D55" s="56">
        <v>35263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14050082</v>
      </c>
      <c r="C56" s="54" t="s">
        <v>33</v>
      </c>
      <c r="D56" s="56">
        <v>34990</v>
      </c>
      <c r="E56" s="54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13050630</v>
      </c>
      <c r="C57" s="54" t="s">
        <v>69</v>
      </c>
      <c r="D57" s="56">
        <v>34849</v>
      </c>
      <c r="E57" s="54" t="s">
        <v>35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14050566</v>
      </c>
      <c r="C58" s="54" t="s">
        <v>70</v>
      </c>
      <c r="D58" s="56">
        <v>35385</v>
      </c>
      <c r="E58" s="54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13050067</v>
      </c>
      <c r="C59" s="54" t="s">
        <v>71</v>
      </c>
      <c r="D59" s="56">
        <v>34972</v>
      </c>
      <c r="E59" s="54" t="s">
        <v>35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14050527</v>
      </c>
      <c r="C60" s="54" t="s">
        <v>72</v>
      </c>
      <c r="D60" s="56">
        <v>34700</v>
      </c>
      <c r="E60" s="54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14050397</v>
      </c>
      <c r="C61" s="54" t="s">
        <v>73</v>
      </c>
      <c r="D61" s="56">
        <v>35335</v>
      </c>
      <c r="E61" s="54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14050096</v>
      </c>
      <c r="C62" s="54" t="s">
        <v>74</v>
      </c>
      <c r="D62" s="56">
        <v>35184</v>
      </c>
      <c r="E62" s="54" t="s">
        <v>32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14050105</v>
      </c>
      <c r="C63" s="54" t="s">
        <v>75</v>
      </c>
      <c r="D63" s="56">
        <v>34738</v>
      </c>
      <c r="E63" s="54" t="s">
        <v>32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12040536</v>
      </c>
      <c r="C64" s="54" t="s">
        <v>36</v>
      </c>
      <c r="D64" s="56">
        <v>34252</v>
      </c>
      <c r="E64" s="54" t="s">
        <v>30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12040544</v>
      </c>
      <c r="C65" s="54" t="s">
        <v>76</v>
      </c>
      <c r="D65" s="56">
        <v>34580</v>
      </c>
      <c r="E65" s="54" t="s">
        <v>30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14050236</v>
      </c>
      <c r="C66" s="54" t="s">
        <v>77</v>
      </c>
      <c r="D66" s="56">
        <v>35066</v>
      </c>
      <c r="E66" s="54" t="s">
        <v>32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14050110</v>
      </c>
      <c r="C67" s="54" t="s">
        <v>78</v>
      </c>
      <c r="D67" s="56">
        <v>35289</v>
      </c>
      <c r="E67" s="54" t="s">
        <v>31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14050630</v>
      </c>
      <c r="C68" s="54" t="s">
        <v>79</v>
      </c>
      <c r="D68" s="56">
        <v>35132</v>
      </c>
      <c r="E68" s="54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14050571</v>
      </c>
      <c r="C69" s="54" t="s">
        <v>80</v>
      </c>
      <c r="D69" s="56">
        <v>35230</v>
      </c>
      <c r="E69" s="54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14050119</v>
      </c>
      <c r="C70" s="54" t="s">
        <v>81</v>
      </c>
      <c r="D70" s="56">
        <v>35204</v>
      </c>
      <c r="E70" s="54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11000400</v>
      </c>
      <c r="C71" s="54" t="s">
        <v>82</v>
      </c>
      <c r="D71" s="56">
        <v>34024</v>
      </c>
      <c r="E71" s="54" t="s">
        <v>83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12040597</v>
      </c>
      <c r="C72" s="54" t="s">
        <v>84</v>
      </c>
      <c r="D72" s="56">
        <v>34654</v>
      </c>
      <c r="E72" s="54" t="s">
        <v>30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14050574</v>
      </c>
      <c r="C73" s="54" t="s">
        <v>85</v>
      </c>
      <c r="D73" s="56">
        <v>35337</v>
      </c>
      <c r="E73" s="54" t="s">
        <v>34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14050575</v>
      </c>
      <c r="C74" s="54" t="s">
        <v>86</v>
      </c>
      <c r="D74" s="56">
        <v>35419</v>
      </c>
      <c r="E74" s="54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14050581</v>
      </c>
      <c r="C75" s="54" t="s">
        <v>87</v>
      </c>
      <c r="D75" s="56">
        <v>34901</v>
      </c>
      <c r="E75" s="54" t="s">
        <v>34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14050583</v>
      </c>
      <c r="C76" s="54" t="s">
        <v>88</v>
      </c>
      <c r="D76" s="56">
        <v>35167</v>
      </c>
      <c r="E76" s="54" t="s">
        <v>34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14050582</v>
      </c>
      <c r="C77" s="54" t="s">
        <v>89</v>
      </c>
      <c r="D77" s="56">
        <v>35143</v>
      </c>
      <c r="E77" s="54" t="s">
        <v>34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14050320</v>
      </c>
      <c r="C78" s="54" t="s">
        <v>90</v>
      </c>
      <c r="D78" s="56">
        <v>35167</v>
      </c>
      <c r="E78" s="54" t="s">
        <v>32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12040748</v>
      </c>
      <c r="C79" s="54" t="s">
        <v>91</v>
      </c>
      <c r="D79" s="56">
        <v>34435</v>
      </c>
      <c r="E79" s="54" t="s">
        <v>30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14050147</v>
      </c>
      <c r="C80" s="54" t="s">
        <v>92</v>
      </c>
      <c r="D80" s="56">
        <v>35289</v>
      </c>
      <c r="E80" s="54" t="s">
        <v>32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14050586</v>
      </c>
      <c r="C81" s="54" t="s">
        <v>93</v>
      </c>
      <c r="D81" s="56">
        <v>35170</v>
      </c>
      <c r="E81" s="54" t="s">
        <v>34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14050688</v>
      </c>
      <c r="C82" s="54" t="s">
        <v>94</v>
      </c>
      <c r="D82" s="56">
        <v>35169</v>
      </c>
      <c r="E82" s="54" t="s">
        <v>34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12050088</v>
      </c>
      <c r="C83" s="54" t="s">
        <v>95</v>
      </c>
      <c r="D83" s="56">
        <v>34441</v>
      </c>
      <c r="E83" s="54" t="s">
        <v>96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12040804</v>
      </c>
      <c r="C84" s="54" t="s">
        <v>97</v>
      </c>
      <c r="D84" s="56">
        <v>34372</v>
      </c>
      <c r="E84" s="54" t="s">
        <v>59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14050588</v>
      </c>
      <c r="C85" s="54" t="s">
        <v>98</v>
      </c>
      <c r="D85" s="56">
        <v>32906</v>
      </c>
      <c r="E85" s="54" t="s">
        <v>34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14050520</v>
      </c>
      <c r="C86" s="54" t="s">
        <v>99</v>
      </c>
      <c r="D86" s="56">
        <v>34891</v>
      </c>
      <c r="E86" s="54" t="s">
        <v>32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14050640</v>
      </c>
      <c r="C87" s="54" t="s">
        <v>100</v>
      </c>
      <c r="D87" s="56">
        <v>35140</v>
      </c>
      <c r="E87" s="54" t="s">
        <v>34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14050157</v>
      </c>
      <c r="C88" s="54" t="s">
        <v>101</v>
      </c>
      <c r="D88" s="56">
        <v>35397</v>
      </c>
      <c r="E88" s="54" t="s">
        <v>32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14050165</v>
      </c>
      <c r="C89" s="54" t="s">
        <v>102</v>
      </c>
      <c r="D89" s="56">
        <v>35073</v>
      </c>
      <c r="E89" s="54" t="s">
        <v>32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14050170</v>
      </c>
      <c r="C90" s="54" t="s">
        <v>103</v>
      </c>
      <c r="D90" s="56">
        <v>35380</v>
      </c>
      <c r="E90" s="54" t="s">
        <v>32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14050595</v>
      </c>
      <c r="C91" s="54" t="s">
        <v>104</v>
      </c>
      <c r="D91" s="56">
        <v>35116</v>
      </c>
      <c r="E91" s="54" t="s">
        <v>34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14050173</v>
      </c>
      <c r="C92" s="54" t="s">
        <v>105</v>
      </c>
      <c r="D92" s="56">
        <v>35383</v>
      </c>
      <c r="E92" s="54" t="s">
        <v>32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14050181</v>
      </c>
      <c r="C93" s="54" t="s">
        <v>106</v>
      </c>
      <c r="D93" s="56">
        <v>35384</v>
      </c>
      <c r="E93" s="54" t="s">
        <v>32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12041044</v>
      </c>
      <c r="C94" s="54" t="s">
        <v>107</v>
      </c>
      <c r="D94" s="56">
        <v>34633</v>
      </c>
      <c r="E94" s="54" t="s">
        <v>59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14050694</v>
      </c>
      <c r="C95" s="54" t="s">
        <v>108</v>
      </c>
      <c r="D95" s="56">
        <v>35412</v>
      </c>
      <c r="E95" s="54" t="s">
        <v>34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14050807</v>
      </c>
      <c r="C96" s="54" t="s">
        <v>109</v>
      </c>
      <c r="D96" s="56">
        <v>35239</v>
      </c>
      <c r="E96" s="54" t="s">
        <v>34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12041009</v>
      </c>
      <c r="C97" s="54" t="s">
        <v>110</v>
      </c>
      <c r="D97" s="56">
        <v>34378</v>
      </c>
      <c r="E97" s="54" t="s">
        <v>59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12041015</v>
      </c>
      <c r="C98" s="54" t="s">
        <v>111</v>
      </c>
      <c r="D98" s="56">
        <v>34501</v>
      </c>
      <c r="E98" s="54" t="s">
        <v>59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12041241</v>
      </c>
      <c r="C99" s="54" t="s">
        <v>112</v>
      </c>
      <c r="D99" s="56">
        <v>34419</v>
      </c>
      <c r="E99" s="54" t="s">
        <v>30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14050456</v>
      </c>
      <c r="C100" s="54" t="s">
        <v>113</v>
      </c>
      <c r="D100" s="56">
        <v>35459</v>
      </c>
      <c r="E100" s="54" t="s">
        <v>32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14050467</v>
      </c>
      <c r="C101" s="54" t="s">
        <v>114</v>
      </c>
      <c r="D101" s="56">
        <v>35205</v>
      </c>
      <c r="E101" s="54" t="s">
        <v>31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14050521</v>
      </c>
      <c r="C102" s="54" t="s">
        <v>115</v>
      </c>
      <c r="D102" s="56">
        <v>34474</v>
      </c>
      <c r="E102" s="54" t="s">
        <v>34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14050646</v>
      </c>
      <c r="C103" s="54" t="s">
        <v>116</v>
      </c>
      <c r="D103" s="56">
        <v>35370</v>
      </c>
      <c r="E103" s="54" t="s">
        <v>34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14050645</v>
      </c>
      <c r="C104" s="54" t="s">
        <v>117</v>
      </c>
      <c r="D104" s="56">
        <v>35168</v>
      </c>
      <c r="E104" s="54" t="s">
        <v>34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14050695</v>
      </c>
      <c r="C105" s="54" t="s">
        <v>118</v>
      </c>
      <c r="D105" s="56">
        <v>35045</v>
      </c>
      <c r="E105" s="54" t="s">
        <v>34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14050606</v>
      </c>
      <c r="C106" s="54" t="s">
        <v>119</v>
      </c>
      <c r="D106" s="56">
        <v>35095</v>
      </c>
      <c r="E106" s="54" t="s">
        <v>34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14050609</v>
      </c>
      <c r="C107" s="54" t="s">
        <v>120</v>
      </c>
      <c r="D107" s="56">
        <v>35098</v>
      </c>
      <c r="E107" s="54" t="s">
        <v>34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12041109</v>
      </c>
      <c r="C108" s="54" t="s">
        <v>121</v>
      </c>
      <c r="D108" s="56">
        <v>34377</v>
      </c>
      <c r="E108" s="54" t="s">
        <v>59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ht="21.75" customHeight="1">
      <c r="A109" s="48"/>
      <c r="B109" s="49"/>
      <c r="C109" s="49"/>
      <c r="D109" s="55"/>
      <c r="E109" s="49"/>
      <c r="F109" s="3"/>
      <c r="G109" s="3"/>
      <c r="H109" s="3"/>
      <c r="I109" s="3"/>
      <c r="J109" s="3"/>
      <c r="K109" s="50"/>
      <c r="L109" s="3"/>
    </row>
    <row r="110" spans="5:11" ht="16.5">
      <c r="E110" s="62" t="s">
        <v>28</v>
      </c>
      <c r="F110" s="62"/>
      <c r="G110" s="62"/>
      <c r="H110" s="62"/>
      <c r="I110" s="62"/>
      <c r="J110" s="62"/>
      <c r="K110" s="62"/>
    </row>
    <row r="111" spans="5:11" ht="16.5">
      <c r="E111" s="59" t="s">
        <v>25</v>
      </c>
      <c r="F111" s="59"/>
      <c r="G111" s="59"/>
      <c r="H111" s="59"/>
      <c r="I111" s="59"/>
      <c r="J111" s="59"/>
      <c r="K111" s="59"/>
    </row>
  </sheetData>
  <sheetProtection/>
  <mergeCells count="9">
    <mergeCell ref="A4:L4"/>
    <mergeCell ref="A5:L5"/>
    <mergeCell ref="E111:K111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2016-03-30T04:08:08Z</dcterms:modified>
  <cp:category/>
  <cp:version/>
  <cp:contentType/>
  <cp:contentStatus/>
</cp:coreProperties>
</file>