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INE3106 1" sheetId="1" r:id="rId1"/>
  </sheets>
  <definedNames>
    <definedName name="_xlnm.Print_Titles" localSheetId="0">'INE3106 1'!$24:$24</definedName>
  </definedNames>
  <calcPr fullCalcOnLoad="1"/>
</workbook>
</file>

<file path=xl/sharedStrings.xml><?xml version="1.0" encoding="utf-8"?>
<sst xmlns="http://schemas.openxmlformats.org/spreadsheetml/2006/main" count="194" uniqueCount="125">
  <si>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</si>
  <si>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</si>
  <si>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</si>
  <si>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</si>
  <si>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</si>
  <si>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</si>
  <si>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</si>
  <si>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</si>
  <si>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</si>
  <si>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</si>
  <si>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</si>
  <si>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</si>
  <si>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</si>
  <si>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</si>
  <si>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</si>
  <si>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</si>
  <si>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</si>
  <si>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</si>
  <si>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</si>
  <si>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</si>
  <si>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</si>
  <si>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</si>
  <si>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</si>
  <si>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</si>
  <si>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</si>
  <si>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</si>
  <si>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</si>
  <si>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</si>
  <si>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</si>
  <si>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</si>
  <si>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QH-2013-E KTQT-NN</t>
  </si>
  <si>
    <t>QH-2014-E KTQT</t>
  </si>
  <si>
    <t>QH-2014-E KTQT-NN</t>
  </si>
  <si>
    <t>Học phần: Thanh toán quốc tế INE3106 1</t>
  </si>
  <si>
    <t>Dương Phương Anh</t>
  </si>
  <si>
    <t>Đặng Thị Tú Anh</t>
  </si>
  <si>
    <t>Nguyễn Thị Phương Anh</t>
  </si>
  <si>
    <t>QH-2014-E TCNH</t>
  </si>
  <si>
    <t>Trần Phương Anh</t>
  </si>
  <si>
    <t>QH-2013-E KTQT-CLC</t>
  </si>
  <si>
    <t>Trần Thị Huyền Anh</t>
  </si>
  <si>
    <t>Lâm Thị Phương Chi</t>
  </si>
  <si>
    <t>Bùi Minh Cương</t>
  </si>
  <si>
    <t>Nguyễn Thị Thuỳ Dương</t>
  </si>
  <si>
    <t>QH-2013-E TCNH</t>
  </si>
  <si>
    <t>Tăng Đức Đại</t>
  </si>
  <si>
    <t>QH-2014-E KTQT-CLC</t>
  </si>
  <si>
    <t>Nguyễn Thành Đạt</t>
  </si>
  <si>
    <t>Nguyễn Quang Đức</t>
  </si>
  <si>
    <t>Đinh Thị Quỳnh Giang</t>
  </si>
  <si>
    <t>Nguyễn Thị Thu Hà</t>
  </si>
  <si>
    <t>Nguyễn Thu Hà</t>
  </si>
  <si>
    <t>QH-2013-E TCNH-LUẬT</t>
  </si>
  <si>
    <t>Lê Thị Thương Hạnh</t>
  </si>
  <si>
    <t>Mạc Thị Hồng Hạnh</t>
  </si>
  <si>
    <t>Vũ Hồng Hạnh</t>
  </si>
  <si>
    <t>Trương Thanh Hằng</t>
  </si>
  <si>
    <t>Lê Thị Hằng</t>
  </si>
  <si>
    <t>QH-2013-E TCNH-CLC</t>
  </si>
  <si>
    <t>Cấn Thị Thanh Hiền</t>
  </si>
  <si>
    <t>Phạm Thị Thanh Hiền</t>
  </si>
  <si>
    <t>Vũ Đức Hiếu</t>
  </si>
  <si>
    <t>QH-2013-E KTQT</t>
  </si>
  <si>
    <t>Lê Thị Hoa</t>
  </si>
  <si>
    <t>Đỗ Trọng Hoàng</t>
  </si>
  <si>
    <t>Hoàng Thị Thu Hồng</t>
  </si>
  <si>
    <t>Trần Ngọc Huy</t>
  </si>
  <si>
    <t>QH-2010-E KTĐN</t>
  </si>
  <si>
    <t>Bùi Thị Phương Huyền</t>
  </si>
  <si>
    <t>Hoàng Thị Ngọc Huyền</t>
  </si>
  <si>
    <t>Phùng Thị Thanh Huyền</t>
  </si>
  <si>
    <t>Nguyễn Thị Thiên Hương</t>
  </si>
  <si>
    <t>Phạm Thị Lan Hương</t>
  </si>
  <si>
    <t>Hoàng Thị Khuyên</t>
  </si>
  <si>
    <t>Cao Thị Lan</t>
  </si>
  <si>
    <t>Vũ Thị Liễu</t>
  </si>
  <si>
    <t>Hoàng Tống Khánh Linh</t>
  </si>
  <si>
    <t>Phạm Thùy Linh</t>
  </si>
  <si>
    <t>Phùng Thị Khánh Linh</t>
  </si>
  <si>
    <t>Nguyễn Thị Loan</t>
  </si>
  <si>
    <t>Vũ Trần Lộc</t>
  </si>
  <si>
    <t>Vũ Đình Lộc</t>
  </si>
  <si>
    <t>Dương Hà Ly</t>
  </si>
  <si>
    <t>QH-2012-E KTPT</t>
  </si>
  <si>
    <t>Đoàn Thị Trúc Mai</t>
  </si>
  <si>
    <t>Lê Quỳnh Mai</t>
  </si>
  <si>
    <t>Cao Văn Miên</t>
  </si>
  <si>
    <t>QH-2014-E TCNH-CLC</t>
  </si>
  <si>
    <t>Trần Lê Anh Minh</t>
  </si>
  <si>
    <t>Bùi Thị Nga</t>
  </si>
  <si>
    <t>Vũ Thị Ngân</t>
  </si>
  <si>
    <t>QH-2013-E TCNH-NN</t>
  </si>
  <si>
    <t>Nguyễn Hồng Ngọc</t>
  </si>
  <si>
    <t>Vũ Bích Ngọc</t>
  </si>
  <si>
    <t>Nguyễn Thị Nhung</t>
  </si>
  <si>
    <t>Phạm Thị Nhung</t>
  </si>
  <si>
    <t>Phan Hồng Nhung</t>
  </si>
  <si>
    <t>Vũ Xuân Nước</t>
  </si>
  <si>
    <t>Nguyễn Thị Quỳnh Phương</t>
  </si>
  <si>
    <t>Lê Thị Quế</t>
  </si>
  <si>
    <t>Đỗ Thị Minh Tâm</t>
  </si>
  <si>
    <t>Nguyễn Minh Tâm</t>
  </si>
  <si>
    <t>Nguyễn Minh Thái</t>
  </si>
  <si>
    <t>Ngô Thị Bá Thành</t>
  </si>
  <si>
    <t>Vũ Thị Phương Thảo</t>
  </si>
  <si>
    <t>Phạm Ngọc Thạch</t>
  </si>
  <si>
    <t>Phan Thanh Thảo</t>
  </si>
  <si>
    <t>Phùng Phương Thảo</t>
  </si>
  <si>
    <t>Quách Thị Thảo</t>
  </si>
  <si>
    <t>Trần Thị Thảo</t>
  </si>
  <si>
    <t>Hoàng Bích Thủy</t>
  </si>
  <si>
    <t>Trịnh Đình Thượng</t>
  </si>
  <si>
    <t>Bùi Hoàng Thủy Tiên</t>
  </si>
  <si>
    <t>Đinh Thùy Trang</t>
  </si>
  <si>
    <t>Hoàng Linh Trang</t>
  </si>
  <si>
    <t>Lê Thị Quỳnh Trang</t>
  </si>
  <si>
    <t>QH-2015-E KTQT-NN</t>
  </si>
  <si>
    <t>Nguyễn Thị Huyền Trang</t>
  </si>
  <si>
    <t>Trần Thị Thùy Trang</t>
  </si>
  <si>
    <t>Lý Quốc Trưởng</t>
  </si>
  <si>
    <t>Vũ Văn Tú</t>
  </si>
  <si>
    <t>Phạm Minh Tuyết</t>
  </si>
  <si>
    <t>Trần Bích Vân</t>
  </si>
  <si>
    <t>Trịnh Thị Vân</t>
  </si>
  <si>
    <t>Phạm Thị Xuyến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</si>
</sst>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6"/>
  <sheetViews>
    <sheetView tabSelected="1" zoomScalePageLayoutView="0" workbookViewId="0" topLeftCell="A97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33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11040005</v>
      </c>
      <c r="C25" s="54" t="s">
        <v>34</v>
      </c>
      <c r="D25" s="56">
        <v>34051</v>
      </c>
      <c r="E25" s="54" t="s">
        <v>30</v>
      </c>
      <c r="F25" s="15"/>
      <c r="G25" s="15"/>
      <c r="H25" s="15"/>
      <c r="I25" s="15"/>
      <c r="J25" s="15"/>
      <c r="K25" s="15" t="e">
        <f aca="true" t="shared" si="0" ref="K25:K103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11040011</v>
      </c>
      <c r="C26" s="54" t="s">
        <v>35</v>
      </c>
      <c r="D26" s="56">
        <v>34274</v>
      </c>
      <c r="E26" s="54" t="s">
        <v>30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14050759</v>
      </c>
      <c r="C27" s="54" t="s">
        <v>36</v>
      </c>
      <c r="D27" s="56">
        <v>35347</v>
      </c>
      <c r="E27" s="54" t="s">
        <v>37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13050092</v>
      </c>
      <c r="C28" s="54" t="s">
        <v>38</v>
      </c>
      <c r="D28" s="56">
        <v>34715</v>
      </c>
      <c r="E28" s="54" t="s">
        <v>39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11041308</v>
      </c>
      <c r="C29" s="54" t="s">
        <v>40</v>
      </c>
      <c r="D29" s="56">
        <v>34285</v>
      </c>
      <c r="E29" s="54" t="s">
        <v>30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13050102</v>
      </c>
      <c r="C30" s="54" t="s">
        <v>41</v>
      </c>
      <c r="D30" s="56">
        <v>34837</v>
      </c>
      <c r="E30" s="54" t="s">
        <v>39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12041357</v>
      </c>
      <c r="C31" s="54" t="s">
        <v>42</v>
      </c>
      <c r="D31" s="56">
        <v>34641</v>
      </c>
      <c r="E31" s="54" t="s">
        <v>32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13050215</v>
      </c>
      <c r="C32" s="54" t="s">
        <v>43</v>
      </c>
      <c r="D32" s="56">
        <v>34936</v>
      </c>
      <c r="E32" s="54" t="s">
        <v>44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14050021</v>
      </c>
      <c r="C33" s="54" t="s">
        <v>45</v>
      </c>
      <c r="D33" s="56">
        <v>34959</v>
      </c>
      <c r="E33" s="54" t="s">
        <v>46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14050704</v>
      </c>
      <c r="C34" s="54" t="s">
        <v>47</v>
      </c>
      <c r="D34" s="56">
        <v>35311</v>
      </c>
      <c r="E34" s="54" t="s">
        <v>37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13050106</v>
      </c>
      <c r="C35" s="54" t="s">
        <v>48</v>
      </c>
      <c r="D35" s="56">
        <v>35017</v>
      </c>
      <c r="E35" s="54" t="s">
        <v>39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13050216</v>
      </c>
      <c r="C36" s="54" t="s">
        <v>49</v>
      </c>
      <c r="D36" s="56">
        <v>34746</v>
      </c>
      <c r="E36" s="54" t="s">
        <v>44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14050767</v>
      </c>
      <c r="C37" s="54" t="s">
        <v>50</v>
      </c>
      <c r="D37" s="56">
        <v>34736</v>
      </c>
      <c r="E37" s="54" t="s">
        <v>37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12061593</v>
      </c>
      <c r="C38" s="54" t="s">
        <v>51</v>
      </c>
      <c r="D38" s="56">
        <v>34535</v>
      </c>
      <c r="E38" s="54" t="s">
        <v>52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12041369</v>
      </c>
      <c r="C39" s="54" t="s">
        <v>53</v>
      </c>
      <c r="D39" s="56">
        <v>34697</v>
      </c>
      <c r="E39" s="54" t="s">
        <v>32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13050221</v>
      </c>
      <c r="C40" s="54" t="s">
        <v>54</v>
      </c>
      <c r="D40" s="56">
        <v>34823</v>
      </c>
      <c r="E40" s="54" t="s">
        <v>44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12041370</v>
      </c>
      <c r="C41" s="54" t="s">
        <v>55</v>
      </c>
      <c r="D41" s="56">
        <v>34618</v>
      </c>
      <c r="E41" s="54" t="s">
        <v>30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13050060</v>
      </c>
      <c r="C42" s="54" t="s">
        <v>56</v>
      </c>
      <c r="D42" s="56">
        <v>34851</v>
      </c>
      <c r="E42" s="54" t="s">
        <v>39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13050638</v>
      </c>
      <c r="C43" s="54" t="s">
        <v>57</v>
      </c>
      <c r="D43" s="56">
        <v>34718</v>
      </c>
      <c r="E43" s="54" t="s">
        <v>58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13050579</v>
      </c>
      <c r="C44" s="54" t="s">
        <v>59</v>
      </c>
      <c r="D44" s="56">
        <v>34921</v>
      </c>
      <c r="E44" s="54" t="s">
        <v>39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14050769</v>
      </c>
      <c r="C45" s="54" t="s">
        <v>60</v>
      </c>
      <c r="D45" s="56">
        <v>35137</v>
      </c>
      <c r="E45" s="54" t="s">
        <v>37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13050120</v>
      </c>
      <c r="C46" s="54" t="s">
        <v>61</v>
      </c>
      <c r="D46" s="56">
        <v>34543</v>
      </c>
      <c r="E46" s="54" t="s">
        <v>62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12041219</v>
      </c>
      <c r="C47" s="54" t="s">
        <v>63</v>
      </c>
      <c r="D47" s="56">
        <v>34631</v>
      </c>
      <c r="E47" s="54" t="s">
        <v>30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11040352</v>
      </c>
      <c r="C48" s="54" t="s">
        <v>64</v>
      </c>
      <c r="D48" s="56">
        <v>34179</v>
      </c>
      <c r="E48" s="54" t="s">
        <v>30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12040343</v>
      </c>
      <c r="C49" s="54" t="s">
        <v>65</v>
      </c>
      <c r="D49" s="56">
        <v>34582</v>
      </c>
      <c r="E49" s="54" t="s">
        <v>30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10050501</v>
      </c>
      <c r="C50" s="54" t="s">
        <v>66</v>
      </c>
      <c r="D50" s="56">
        <v>32895</v>
      </c>
      <c r="E50" s="54" t="s">
        <v>67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14050066</v>
      </c>
      <c r="C51" s="54" t="s">
        <v>68</v>
      </c>
      <c r="D51" s="56">
        <v>35086</v>
      </c>
      <c r="E51" s="54" t="s">
        <v>37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14050775</v>
      </c>
      <c r="C52" s="54" t="s">
        <v>69</v>
      </c>
      <c r="D52" s="56">
        <v>35289</v>
      </c>
      <c r="E52" s="54" t="s">
        <v>37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13050131</v>
      </c>
      <c r="C53" s="54" t="s">
        <v>70</v>
      </c>
      <c r="D53" s="56">
        <v>34726</v>
      </c>
      <c r="E53" s="54" t="s">
        <v>39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14050526</v>
      </c>
      <c r="C54" s="54" t="s">
        <v>71</v>
      </c>
      <c r="D54" s="56">
        <v>35062</v>
      </c>
      <c r="E54" s="54" t="s">
        <v>37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13050583</v>
      </c>
      <c r="C55" s="54" t="s">
        <v>72</v>
      </c>
      <c r="D55" s="56">
        <v>34816</v>
      </c>
      <c r="E55" s="54" t="s">
        <v>39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14050515</v>
      </c>
      <c r="C56" s="54" t="s">
        <v>73</v>
      </c>
      <c r="D56" s="56">
        <v>34869</v>
      </c>
      <c r="E56" s="54" t="s">
        <v>37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14050395</v>
      </c>
      <c r="C57" s="54" t="s">
        <v>74</v>
      </c>
      <c r="D57" s="56">
        <v>35309</v>
      </c>
      <c r="E57" s="54" t="s">
        <v>37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13050138</v>
      </c>
      <c r="C58" s="54" t="s">
        <v>75</v>
      </c>
      <c r="D58" s="56">
        <v>34956</v>
      </c>
      <c r="E58" s="54" t="s">
        <v>62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14050405</v>
      </c>
      <c r="C59" s="54" t="s">
        <v>76</v>
      </c>
      <c r="D59" s="56">
        <v>35191</v>
      </c>
      <c r="E59" s="54" t="s">
        <v>31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12040532</v>
      </c>
      <c r="C60" s="54" t="s">
        <v>77</v>
      </c>
      <c r="D60" s="56">
        <v>34656</v>
      </c>
      <c r="E60" s="54" t="s">
        <v>32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12061568</v>
      </c>
      <c r="C61" s="54" t="s">
        <v>78</v>
      </c>
      <c r="D61" s="56">
        <v>34680</v>
      </c>
      <c r="E61" s="54" t="s">
        <v>52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13050641</v>
      </c>
      <c r="C62" s="54" t="s">
        <v>79</v>
      </c>
      <c r="D62" s="56">
        <v>34857</v>
      </c>
      <c r="E62" s="54" t="s">
        <v>58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13050143</v>
      </c>
      <c r="C63" s="54" t="s">
        <v>80</v>
      </c>
      <c r="D63" s="56">
        <v>34904</v>
      </c>
      <c r="E63" s="54" t="s">
        <v>39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13050546</v>
      </c>
      <c r="C64" s="54" t="s">
        <v>81</v>
      </c>
      <c r="D64" s="56">
        <v>34992</v>
      </c>
      <c r="E64" s="54" t="s">
        <v>44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12050655</v>
      </c>
      <c r="C65" s="54" t="s">
        <v>82</v>
      </c>
      <c r="D65" s="56">
        <v>34389</v>
      </c>
      <c r="E65" s="54" t="s">
        <v>83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13050700</v>
      </c>
      <c r="C66" s="54" t="s">
        <v>84</v>
      </c>
      <c r="D66" s="56">
        <v>34895</v>
      </c>
      <c r="E66" s="54" t="s">
        <v>58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13050699</v>
      </c>
      <c r="C67" s="54" t="s">
        <v>85</v>
      </c>
      <c r="D67" s="56">
        <v>35018</v>
      </c>
      <c r="E67" s="54" t="s">
        <v>58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14050123</v>
      </c>
      <c r="C68" s="54" t="s">
        <v>86</v>
      </c>
      <c r="D68" s="56">
        <v>31848</v>
      </c>
      <c r="E68" s="54" t="s">
        <v>87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12061597</v>
      </c>
      <c r="C69" s="54" t="s">
        <v>88</v>
      </c>
      <c r="D69" s="56">
        <v>34379</v>
      </c>
      <c r="E69" s="54" t="s">
        <v>52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12040620</v>
      </c>
      <c r="C70" s="54" t="s">
        <v>89</v>
      </c>
      <c r="D70" s="56">
        <v>34518</v>
      </c>
      <c r="E70" s="54" t="s">
        <v>32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11040712</v>
      </c>
      <c r="C71" s="54" t="s">
        <v>90</v>
      </c>
      <c r="D71" s="56">
        <v>34210</v>
      </c>
      <c r="E71" s="54" t="s">
        <v>91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13050158</v>
      </c>
      <c r="C72" s="54" t="s">
        <v>92</v>
      </c>
      <c r="D72" s="56">
        <v>34949</v>
      </c>
      <c r="E72" s="54" t="s">
        <v>39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12041196</v>
      </c>
      <c r="C73" s="54" t="s">
        <v>93</v>
      </c>
      <c r="D73" s="56">
        <v>34524</v>
      </c>
      <c r="E73" s="54" t="s">
        <v>30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11040789</v>
      </c>
      <c r="C74" s="54" t="s">
        <v>94</v>
      </c>
      <c r="D74" s="56">
        <v>33814</v>
      </c>
      <c r="E74" s="54" t="s">
        <v>30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13050164</v>
      </c>
      <c r="C75" s="54" t="s">
        <v>95</v>
      </c>
      <c r="D75" s="56">
        <v>33392</v>
      </c>
      <c r="E75" s="54" t="s">
        <v>62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13050163</v>
      </c>
      <c r="C76" s="54" t="s">
        <v>96</v>
      </c>
      <c r="D76" s="56">
        <v>34945</v>
      </c>
      <c r="E76" s="54" t="s">
        <v>39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11040804</v>
      </c>
      <c r="C77" s="54" t="s">
        <v>97</v>
      </c>
      <c r="D77" s="56">
        <v>34216</v>
      </c>
      <c r="E77" s="54" t="s">
        <v>30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12041230</v>
      </c>
      <c r="C78" s="54" t="s">
        <v>98</v>
      </c>
      <c r="D78" s="56">
        <v>34545</v>
      </c>
      <c r="E78" s="54" t="s">
        <v>91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13050603</v>
      </c>
      <c r="C79" s="54" t="s">
        <v>99</v>
      </c>
      <c r="D79" s="56">
        <v>34950</v>
      </c>
      <c r="E79" s="54" t="s">
        <v>39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13050247</v>
      </c>
      <c r="C80" s="54" t="s">
        <v>100</v>
      </c>
      <c r="D80" s="56">
        <v>34751</v>
      </c>
      <c r="E80" s="54" t="s">
        <v>58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13050176</v>
      </c>
      <c r="C81" s="54" t="s">
        <v>101</v>
      </c>
      <c r="D81" s="56">
        <v>34992</v>
      </c>
      <c r="E81" s="54" t="s">
        <v>39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13050083</v>
      </c>
      <c r="C82" s="54" t="s">
        <v>102</v>
      </c>
      <c r="D82" s="56">
        <v>34442</v>
      </c>
      <c r="E82" s="54" t="s">
        <v>39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13050321</v>
      </c>
      <c r="C83" s="54" t="s">
        <v>103</v>
      </c>
      <c r="D83" s="56">
        <v>34799</v>
      </c>
      <c r="E83" s="54" t="s">
        <v>39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13050323</v>
      </c>
      <c r="C84" s="54" t="s">
        <v>104</v>
      </c>
      <c r="D84" s="56">
        <v>35008</v>
      </c>
      <c r="E84" s="54" t="s">
        <v>39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11040959</v>
      </c>
      <c r="C85" s="54" t="s">
        <v>105</v>
      </c>
      <c r="D85" s="56">
        <v>34303</v>
      </c>
      <c r="E85" s="54" t="s">
        <v>30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14050162</v>
      </c>
      <c r="C86" s="54" t="s">
        <v>106</v>
      </c>
      <c r="D86" s="56">
        <v>35041</v>
      </c>
      <c r="E86" s="54" t="s">
        <v>46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12040879</v>
      </c>
      <c r="C87" s="54" t="s">
        <v>107</v>
      </c>
      <c r="D87" s="56">
        <v>34499</v>
      </c>
      <c r="E87" s="54" t="s">
        <v>32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13050252</v>
      </c>
      <c r="C88" s="54" t="s">
        <v>108</v>
      </c>
      <c r="D88" s="56">
        <v>34427</v>
      </c>
      <c r="E88" s="54" t="s">
        <v>44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12060027</v>
      </c>
      <c r="C89" s="54" t="s">
        <v>109</v>
      </c>
      <c r="D89" s="56">
        <v>34216</v>
      </c>
      <c r="E89" s="54" t="s">
        <v>52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11041230</v>
      </c>
      <c r="C90" s="54" t="s">
        <v>110</v>
      </c>
      <c r="D90" s="56">
        <v>34054</v>
      </c>
      <c r="E90" s="54" t="s">
        <v>91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14050451</v>
      </c>
      <c r="C91" s="54" t="s">
        <v>111</v>
      </c>
      <c r="D91" s="56">
        <v>35084</v>
      </c>
      <c r="E91" s="54" t="s">
        <v>46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13050332</v>
      </c>
      <c r="C92" s="54" t="s">
        <v>112</v>
      </c>
      <c r="D92" s="56">
        <v>35044</v>
      </c>
      <c r="E92" s="54" t="s">
        <v>58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12040999</v>
      </c>
      <c r="C93" s="54" t="s">
        <v>113</v>
      </c>
      <c r="D93" s="56">
        <v>34660</v>
      </c>
      <c r="E93" s="54" t="s">
        <v>32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13050189</v>
      </c>
      <c r="C94" s="54" t="s">
        <v>114</v>
      </c>
      <c r="D94" s="56">
        <v>35048</v>
      </c>
      <c r="E94" s="54" t="s">
        <v>62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12041010</v>
      </c>
      <c r="C95" s="54" t="s">
        <v>115</v>
      </c>
      <c r="D95" s="56">
        <v>34397</v>
      </c>
      <c r="E95" s="54" t="s">
        <v>116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11041296</v>
      </c>
      <c r="C96" s="54" t="s">
        <v>117</v>
      </c>
      <c r="D96" s="56">
        <v>34143</v>
      </c>
      <c r="E96" s="54" t="s">
        <v>30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12041039</v>
      </c>
      <c r="C97" s="54" t="s">
        <v>118</v>
      </c>
      <c r="D97" s="56">
        <v>34586</v>
      </c>
      <c r="E97" s="54" t="s">
        <v>30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11041128</v>
      </c>
      <c r="C98" s="54" t="s">
        <v>119</v>
      </c>
      <c r="D98" s="56">
        <v>34119</v>
      </c>
      <c r="E98" s="54" t="s">
        <v>30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13050193</v>
      </c>
      <c r="C99" s="54" t="s">
        <v>120</v>
      </c>
      <c r="D99" s="56">
        <v>34979</v>
      </c>
      <c r="E99" s="54" t="s">
        <v>39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13050741</v>
      </c>
      <c r="C100" s="54" t="s">
        <v>121</v>
      </c>
      <c r="D100" s="56">
        <v>34724</v>
      </c>
      <c r="E100" s="54" t="s">
        <v>39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13050615</v>
      </c>
      <c r="C101" s="54" t="s">
        <v>122</v>
      </c>
      <c r="D101" s="56">
        <v>34395</v>
      </c>
      <c r="E101" s="54" t="s">
        <v>58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13050264</v>
      </c>
      <c r="C102" s="54" t="s">
        <v>123</v>
      </c>
      <c r="D102" s="56">
        <v>34707</v>
      </c>
      <c r="E102" s="54" t="s">
        <v>44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12041113</v>
      </c>
      <c r="C103" s="54" t="s">
        <v>124</v>
      </c>
      <c r="D103" s="56">
        <v>34031</v>
      </c>
      <c r="E103" s="54" t="s">
        <v>30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ht="21.75" customHeight="1">
      <c r="A104" s="48"/>
      <c r="B104" s="49"/>
      <c r="C104" s="49"/>
      <c r="D104" s="55"/>
      <c r="E104" s="49"/>
      <c r="F104" s="3"/>
      <c r="G104" s="3"/>
      <c r="H104" s="3"/>
      <c r="I104" s="3"/>
      <c r="J104" s="3"/>
      <c r="K104" s="50"/>
      <c r="L104" s="3"/>
    </row>
    <row r="105" spans="5:11" ht="16.5">
      <c r="E105" s="62" t="s">
        <v>28</v>
      </c>
      <c r="F105" s="62"/>
      <c r="G105" s="62"/>
      <c r="H105" s="62"/>
      <c r="I105" s="62"/>
      <c r="J105" s="62"/>
      <c r="K105" s="62"/>
    </row>
    <row r="106" spans="5:11" ht="16.5">
      <c r="E106" s="59" t="s">
        <v>25</v>
      </c>
      <c r="F106" s="59"/>
      <c r="G106" s="59"/>
      <c r="H106" s="59"/>
      <c r="I106" s="59"/>
      <c r="J106" s="59"/>
      <c r="K106" s="59"/>
    </row>
  </sheetData>
  <sheetProtection/>
  <mergeCells count="9">
    <mergeCell ref="A4:L4"/>
    <mergeCell ref="A5:L5"/>
    <mergeCell ref="E106:K106"/>
    <mergeCell ref="A6:K6"/>
    <mergeCell ref="C11:K11"/>
    <mergeCell ref="C8:K8"/>
    <mergeCell ref="E105:K105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4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2016-03-30T04:09:47Z</dcterms:modified>
  <cp:category/>
  <cp:version/>
  <cp:contentType/>
  <cp:contentStatus/>
</cp:coreProperties>
</file>