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3003-E" sheetId="1" r:id="rId1"/>
  </sheets>
  <definedNames>
    <definedName name="_xlnm.Print_Titles" localSheetId="0">'INE3003-E'!$24:$24</definedName>
  </definedNames>
  <calcPr fullCalcOnLoad="1"/>
</workbook>
</file>

<file path=xl/sharedStrings.xml><?xml version="1.0" encoding="utf-8"?>
<sst xmlns="http://schemas.openxmlformats.org/spreadsheetml/2006/main" count="176" uniqueCount="107">
  <si>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</si>
  <si>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</si>
  <si>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</si>
  <si>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</si>
  <si>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</si>
  <si>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</si>
  <si>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</si>
  <si>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</si>
  <si>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</si>
  <si>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</si>
  <si>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</si>
  <si>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</si>
  <si>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</si>
  <si>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</si>
  <si>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</si>
  <si>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</si>
  <si>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</si>
  <si>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</si>
  <si>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</si>
  <si>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</si>
  <si>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</si>
  <si>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</si>
  <si>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</si>
  <si>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</si>
  <si>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</si>
  <si>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</si>
  <si>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</si>
  <si>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</si>
  <si>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</si>
  <si>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</si>
  <si>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Học phần: Tài chính quốc tế INE3003-E</t>
  </si>
  <si>
    <t>Đào Quỳnh Anh</t>
  </si>
  <si>
    <t>QH-2013-E KTQT-CLC</t>
  </si>
  <si>
    <t>Đỗ Hiền Anh</t>
  </si>
  <si>
    <t>Lê Huyền Anh</t>
  </si>
  <si>
    <t>QH-2013-E TCNH-CLC</t>
  </si>
  <si>
    <t>Lê Ngọc Anh</t>
  </si>
  <si>
    <t>Nguyễn Thị Hoài Anh</t>
  </si>
  <si>
    <t>Nguyễn Tuấn Anh</t>
  </si>
  <si>
    <t>Trần Phương Anh</t>
  </si>
  <si>
    <t>Đinh Thị Phương Chi</t>
  </si>
  <si>
    <t>Lâm Thị Phương Chi</t>
  </si>
  <si>
    <t>Nguyễn Bảo Chính</t>
  </si>
  <si>
    <t>Nguyễn Thành Đạt</t>
  </si>
  <si>
    <t>Nguyễn Quang Đức</t>
  </si>
  <si>
    <t>Nguyễn Khắc Trường Giang</t>
  </si>
  <si>
    <t>Đỗ Thị Thu Hà</t>
  </si>
  <si>
    <t>Trương Thanh Hằng</t>
  </si>
  <si>
    <t>Lê Thị Hằng</t>
  </si>
  <si>
    <t>Cấn Thị Thanh Hiền</t>
  </si>
  <si>
    <t>Nguyễn Minh Hoa</t>
  </si>
  <si>
    <t>Trần Đức Huấn</t>
  </si>
  <si>
    <t>Nguyễn Thị Huệ</t>
  </si>
  <si>
    <t>Phạm Thanh Huyền</t>
  </si>
  <si>
    <t>Phạm Thị Thu Huyền</t>
  </si>
  <si>
    <t>Phùng Thị Thanh Huyền</t>
  </si>
  <si>
    <t>Phạm Thị Lan Hương</t>
  </si>
  <si>
    <t>Hoàng Thị Ngọc Linh</t>
  </si>
  <si>
    <t>Phạm Thùy Linh</t>
  </si>
  <si>
    <t>Quản Thùy Linh</t>
  </si>
  <si>
    <t>Lại Thanh Loan</t>
  </si>
  <si>
    <t>Nguyễn Thị Loan</t>
  </si>
  <si>
    <t>Nguyễn Tuấn Long</t>
  </si>
  <si>
    <t>Vũ Đức Long</t>
  </si>
  <si>
    <t>Vũ Trần Lộc</t>
  </si>
  <si>
    <t>Đoàn Thị Trúc Mai</t>
  </si>
  <si>
    <t>Lê Quỳnh Mai</t>
  </si>
  <si>
    <t>Cao Văn Miên</t>
  </si>
  <si>
    <t>QH-2014-E TCNH-CLC</t>
  </si>
  <si>
    <t>Nguyễn Đức Mỹ</t>
  </si>
  <si>
    <t>Bùi Phương Nam</t>
  </si>
  <si>
    <t>Trần Thị Phương Ngân</t>
  </si>
  <si>
    <t>Đặng Như Ngọc</t>
  </si>
  <si>
    <t>Nguyễn Thị Ngọc</t>
  </si>
  <si>
    <t>Nguyễn Hồng Ngọc</t>
  </si>
  <si>
    <t>Lê Thị Nhàn</t>
  </si>
  <si>
    <t>QH-2012-E TCNH-CLC</t>
  </si>
  <si>
    <t>Đặng Xuân Nhung</t>
  </si>
  <si>
    <t>Phan Hồng Nhung</t>
  </si>
  <si>
    <t>Nguyễn Thị Oanh</t>
  </si>
  <si>
    <t>Phạm Thị Phượng</t>
  </si>
  <si>
    <t>Đào Hồng Quân</t>
  </si>
  <si>
    <t>Lê Thị Quế</t>
  </si>
  <si>
    <t>Đỗ Thị Lệ Quyên</t>
  </si>
  <si>
    <t>Đỗ Thị Minh Tâm</t>
  </si>
  <si>
    <t>Nguyễn Minh Tâm</t>
  </si>
  <si>
    <t>Masato Terui</t>
  </si>
  <si>
    <t>LOPNGOAI 4</t>
  </si>
  <si>
    <t>Nguyễn Minh Thái</t>
  </si>
  <si>
    <t>Ngô Thị Bá Thành</t>
  </si>
  <si>
    <t>Hoàng Hà Phương Thảo</t>
  </si>
  <si>
    <t>Vũ Thị Phương Thảo</t>
  </si>
  <si>
    <t>Lưu Thị Phương Thảo</t>
  </si>
  <si>
    <t>Đinh Thu Thủy</t>
  </si>
  <si>
    <t>Đỗ Thị Thúy</t>
  </si>
  <si>
    <t>Nguyễn Thị Thu Thủy</t>
  </si>
  <si>
    <t>Nguyễn Anh Tiệp</t>
  </si>
  <si>
    <t>Bùi Hoàng Thủy Tiên</t>
  </si>
  <si>
    <t>Hán Thu Trang</t>
  </si>
  <si>
    <t>Hoa Huyền Trang</t>
  </si>
  <si>
    <t>QH-2011-E KTĐN-LK</t>
  </si>
  <si>
    <t>Nguyễn Thu Trang</t>
  </si>
  <si>
    <t>Vũ Thị Huyền Trang</t>
  </si>
  <si>
    <t>Đào Thanh Tú</t>
  </si>
  <si>
    <t>Vũ Văn Tú</t>
  </si>
  <si>
    <t>Phạm Minh Tuyết</t>
  </si>
  <si>
    <t>Trần Bích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</si>
</sst>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13050002</v>
      </c>
      <c r="C25" s="54" t="s">
        <v>31</v>
      </c>
      <c r="D25" s="56">
        <v>35025</v>
      </c>
      <c r="E25" s="54" t="s">
        <v>32</v>
      </c>
      <c r="F25" s="15"/>
      <c r="G25" s="15"/>
      <c r="H25" s="15"/>
      <c r="I25" s="15"/>
      <c r="J25" s="15"/>
      <c r="K25" s="15" t="e">
        <f aca="true" t="shared" si="0" ref="K25:K94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13050090</v>
      </c>
      <c r="C26" s="54" t="s">
        <v>33</v>
      </c>
      <c r="D26" s="56">
        <v>34705</v>
      </c>
      <c r="E26" s="54" t="s">
        <v>32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13050270</v>
      </c>
      <c r="C27" s="54" t="s">
        <v>34</v>
      </c>
      <c r="D27" s="56">
        <v>34845</v>
      </c>
      <c r="E27" s="54" t="s">
        <v>35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13050096</v>
      </c>
      <c r="C28" s="54" t="s">
        <v>36</v>
      </c>
      <c r="D28" s="56">
        <v>35028</v>
      </c>
      <c r="E28" s="54" t="s">
        <v>32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13050649</v>
      </c>
      <c r="C29" s="54" t="s">
        <v>37</v>
      </c>
      <c r="D29" s="56">
        <v>34980</v>
      </c>
      <c r="E29" s="54" t="s">
        <v>35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13050053</v>
      </c>
      <c r="C30" s="54" t="s">
        <v>38</v>
      </c>
      <c r="D30" s="56">
        <v>34701</v>
      </c>
      <c r="E30" s="54" t="s">
        <v>35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13050092</v>
      </c>
      <c r="C31" s="54" t="s">
        <v>39</v>
      </c>
      <c r="D31" s="56">
        <v>34715</v>
      </c>
      <c r="E31" s="54" t="s">
        <v>32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13050205</v>
      </c>
      <c r="C32" s="54" t="s">
        <v>40</v>
      </c>
      <c r="D32" s="56">
        <v>34923</v>
      </c>
      <c r="E32" s="54" t="s">
        <v>35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13050102</v>
      </c>
      <c r="C33" s="54" t="s">
        <v>41</v>
      </c>
      <c r="D33" s="56">
        <v>34837</v>
      </c>
      <c r="E33" s="54" t="s">
        <v>32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13050207</v>
      </c>
      <c r="C34" s="54" t="s">
        <v>42</v>
      </c>
      <c r="D34" s="56">
        <v>34878</v>
      </c>
      <c r="E34" s="54" t="s">
        <v>35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13050211</v>
      </c>
      <c r="C35" s="54" t="s">
        <v>43</v>
      </c>
      <c r="D35" s="56">
        <v>34935</v>
      </c>
      <c r="E35" s="54" t="s">
        <v>35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13050106</v>
      </c>
      <c r="C36" s="54" t="s">
        <v>44</v>
      </c>
      <c r="D36" s="56">
        <v>35017</v>
      </c>
      <c r="E36" s="54" t="s">
        <v>32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13050110</v>
      </c>
      <c r="C37" s="54" t="s">
        <v>45</v>
      </c>
      <c r="D37" s="56">
        <v>34763</v>
      </c>
      <c r="E37" s="54" t="s">
        <v>32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13050115</v>
      </c>
      <c r="C38" s="54" t="s">
        <v>46</v>
      </c>
      <c r="D38" s="56">
        <v>34869</v>
      </c>
      <c r="E38" s="54" t="s">
        <v>32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13050060</v>
      </c>
      <c r="C39" s="54" t="s">
        <v>47</v>
      </c>
      <c r="D39" s="56">
        <v>34851</v>
      </c>
      <c r="E39" s="54" t="s">
        <v>32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13050638</v>
      </c>
      <c r="C40" s="54" t="s">
        <v>48</v>
      </c>
      <c r="D40" s="56">
        <v>34718</v>
      </c>
      <c r="E40" s="54" t="s">
        <v>35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13050579</v>
      </c>
      <c r="C41" s="54" t="s">
        <v>49</v>
      </c>
      <c r="D41" s="56">
        <v>34921</v>
      </c>
      <c r="E41" s="54" t="s">
        <v>32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13050016</v>
      </c>
      <c r="C42" s="54" t="s">
        <v>50</v>
      </c>
      <c r="D42" s="56">
        <v>34916</v>
      </c>
      <c r="E42" s="54" t="s">
        <v>35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13050122</v>
      </c>
      <c r="C43" s="54" t="s">
        <v>51</v>
      </c>
      <c r="D43" s="56">
        <v>34752</v>
      </c>
      <c r="E43" s="54" t="s">
        <v>32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13050226</v>
      </c>
      <c r="C44" s="54" t="s">
        <v>52</v>
      </c>
      <c r="D44" s="56">
        <v>34838</v>
      </c>
      <c r="E44" s="54" t="s">
        <v>35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13050538</v>
      </c>
      <c r="C45" s="54" t="s">
        <v>53</v>
      </c>
      <c r="D45" s="56">
        <v>34773</v>
      </c>
      <c r="E45" s="54" t="s">
        <v>35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13050228</v>
      </c>
      <c r="C46" s="54" t="s">
        <v>54</v>
      </c>
      <c r="D46" s="56">
        <v>34901</v>
      </c>
      <c r="E46" s="54" t="s">
        <v>35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13050131</v>
      </c>
      <c r="C47" s="54" t="s">
        <v>55</v>
      </c>
      <c r="D47" s="56">
        <v>34726</v>
      </c>
      <c r="E47" s="54" t="s">
        <v>32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13050583</v>
      </c>
      <c r="C48" s="54" t="s">
        <v>56</v>
      </c>
      <c r="D48" s="56">
        <v>34816</v>
      </c>
      <c r="E48" s="54" t="s">
        <v>32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13050140</v>
      </c>
      <c r="C49" s="54" t="s">
        <v>57</v>
      </c>
      <c r="D49" s="56">
        <v>35021</v>
      </c>
      <c r="E49" s="54" t="s">
        <v>32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13050544</v>
      </c>
      <c r="C50" s="54" t="s">
        <v>58</v>
      </c>
      <c r="D50" s="56">
        <v>34879</v>
      </c>
      <c r="E50" s="54" t="s">
        <v>35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13050233</v>
      </c>
      <c r="C51" s="54" t="s">
        <v>59</v>
      </c>
      <c r="D51" s="56">
        <v>34758</v>
      </c>
      <c r="E51" s="54" t="s">
        <v>35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13050235</v>
      </c>
      <c r="C52" s="54" t="s">
        <v>60</v>
      </c>
      <c r="D52" s="56">
        <v>34971</v>
      </c>
      <c r="E52" s="54" t="s">
        <v>35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13050641</v>
      </c>
      <c r="C53" s="54" t="s">
        <v>61</v>
      </c>
      <c r="D53" s="56">
        <v>34857</v>
      </c>
      <c r="E53" s="54" t="s">
        <v>35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13050145</v>
      </c>
      <c r="C54" s="54" t="s">
        <v>62</v>
      </c>
      <c r="D54" s="56">
        <v>34714</v>
      </c>
      <c r="E54" s="54" t="s">
        <v>32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13050144</v>
      </c>
      <c r="C55" s="54" t="s">
        <v>63</v>
      </c>
      <c r="D55" s="56">
        <v>34979</v>
      </c>
      <c r="E55" s="54" t="s">
        <v>32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13050143</v>
      </c>
      <c r="C56" s="54" t="s">
        <v>64</v>
      </c>
      <c r="D56" s="56">
        <v>34904</v>
      </c>
      <c r="E56" s="54" t="s">
        <v>32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13050700</v>
      </c>
      <c r="C57" s="54" t="s">
        <v>65</v>
      </c>
      <c r="D57" s="56">
        <v>34895</v>
      </c>
      <c r="E57" s="54" t="s">
        <v>35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13050699</v>
      </c>
      <c r="C58" s="54" t="s">
        <v>66</v>
      </c>
      <c r="D58" s="56">
        <v>35018</v>
      </c>
      <c r="E58" s="54" t="s">
        <v>35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14050123</v>
      </c>
      <c r="C59" s="54" t="s">
        <v>67</v>
      </c>
      <c r="D59" s="56">
        <v>31848</v>
      </c>
      <c r="E59" s="54" t="s">
        <v>68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13050151</v>
      </c>
      <c r="C60" s="54" t="s">
        <v>69</v>
      </c>
      <c r="D60" s="56">
        <v>34929</v>
      </c>
      <c r="E60" s="54" t="s">
        <v>32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13050153</v>
      </c>
      <c r="C61" s="54" t="s">
        <v>70</v>
      </c>
      <c r="D61" s="56">
        <v>35000</v>
      </c>
      <c r="E61" s="54" t="s">
        <v>32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13050633</v>
      </c>
      <c r="C62" s="54" t="s">
        <v>71</v>
      </c>
      <c r="D62" s="56">
        <v>34930</v>
      </c>
      <c r="E62" s="54" t="s">
        <v>35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13050156</v>
      </c>
      <c r="C63" s="54" t="s">
        <v>72</v>
      </c>
      <c r="D63" s="56">
        <v>35044</v>
      </c>
      <c r="E63" s="54" t="s">
        <v>32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13050159</v>
      </c>
      <c r="C64" s="54" t="s">
        <v>73</v>
      </c>
      <c r="D64" s="56">
        <v>34938</v>
      </c>
      <c r="E64" s="54" t="s">
        <v>32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13050158</v>
      </c>
      <c r="C65" s="54" t="s">
        <v>74</v>
      </c>
      <c r="D65" s="56">
        <v>34949</v>
      </c>
      <c r="E65" s="54" t="s">
        <v>32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12050346</v>
      </c>
      <c r="C66" s="54" t="s">
        <v>75</v>
      </c>
      <c r="D66" s="56">
        <v>34385</v>
      </c>
      <c r="E66" s="54" t="s">
        <v>76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13050165</v>
      </c>
      <c r="C67" s="54" t="s">
        <v>77</v>
      </c>
      <c r="D67" s="56">
        <v>34715</v>
      </c>
      <c r="E67" s="54" t="s">
        <v>32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13050163</v>
      </c>
      <c r="C68" s="54" t="s">
        <v>78</v>
      </c>
      <c r="D68" s="56">
        <v>34945</v>
      </c>
      <c r="E68" s="54" t="s">
        <v>32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13050598</v>
      </c>
      <c r="C69" s="54" t="s">
        <v>79</v>
      </c>
      <c r="D69" s="56">
        <v>34886</v>
      </c>
      <c r="E69" s="54" t="s">
        <v>32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13050173</v>
      </c>
      <c r="C70" s="54" t="s">
        <v>80</v>
      </c>
      <c r="D70" s="56">
        <v>34702</v>
      </c>
      <c r="E70" s="54" t="s">
        <v>32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13050034</v>
      </c>
      <c r="C71" s="54" t="s">
        <v>81</v>
      </c>
      <c r="D71" s="56">
        <v>34977</v>
      </c>
      <c r="E71" s="54" t="s">
        <v>35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13050603</v>
      </c>
      <c r="C72" s="54" t="s">
        <v>82</v>
      </c>
      <c r="D72" s="56">
        <v>34950</v>
      </c>
      <c r="E72" s="54" t="s">
        <v>32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13050730</v>
      </c>
      <c r="C73" s="54" t="s">
        <v>83</v>
      </c>
      <c r="D73" s="56">
        <v>34856</v>
      </c>
      <c r="E73" s="54" t="s">
        <v>32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13050247</v>
      </c>
      <c r="C74" s="54" t="s">
        <v>84</v>
      </c>
      <c r="D74" s="56">
        <v>34751</v>
      </c>
      <c r="E74" s="54" t="s">
        <v>35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13050176</v>
      </c>
      <c r="C75" s="54" t="s">
        <v>85</v>
      </c>
      <c r="D75" s="56">
        <v>34992</v>
      </c>
      <c r="E75" s="54" t="s">
        <v>32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15059111</v>
      </c>
      <c r="C76" s="54" t="s">
        <v>86</v>
      </c>
      <c r="D76" s="56">
        <v>33810</v>
      </c>
      <c r="E76" s="54" t="s">
        <v>87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13050083</v>
      </c>
      <c r="C77" s="54" t="s">
        <v>88</v>
      </c>
      <c r="D77" s="56">
        <v>34442</v>
      </c>
      <c r="E77" s="54" t="s">
        <v>32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13050321</v>
      </c>
      <c r="C78" s="54" t="s">
        <v>89</v>
      </c>
      <c r="D78" s="56">
        <v>34799</v>
      </c>
      <c r="E78" s="54" t="s">
        <v>32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13050251</v>
      </c>
      <c r="C79" s="54" t="s">
        <v>90</v>
      </c>
      <c r="D79" s="56">
        <v>34795</v>
      </c>
      <c r="E79" s="54" t="s">
        <v>35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13050323</v>
      </c>
      <c r="C80" s="54" t="s">
        <v>91</v>
      </c>
      <c r="D80" s="56">
        <v>35008</v>
      </c>
      <c r="E80" s="54" t="s">
        <v>32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13050734</v>
      </c>
      <c r="C81" s="54" t="s">
        <v>92</v>
      </c>
      <c r="D81" s="56">
        <v>34837</v>
      </c>
      <c r="E81" s="54" t="s">
        <v>32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13050738</v>
      </c>
      <c r="C82" s="54" t="s">
        <v>93</v>
      </c>
      <c r="D82" s="56">
        <v>35006</v>
      </c>
      <c r="E82" s="54" t="s">
        <v>32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13050563</v>
      </c>
      <c r="C83" s="54" t="s">
        <v>94</v>
      </c>
      <c r="D83" s="56">
        <v>34973</v>
      </c>
      <c r="E83" s="54" t="s">
        <v>35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13050330</v>
      </c>
      <c r="C84" s="54" t="s">
        <v>95</v>
      </c>
      <c r="D84" s="56">
        <v>34985</v>
      </c>
      <c r="E84" s="54" t="s">
        <v>35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13050635</v>
      </c>
      <c r="C85" s="54" t="s">
        <v>96</v>
      </c>
      <c r="D85" s="56">
        <v>34868</v>
      </c>
      <c r="E85" s="54" t="s">
        <v>35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13050332</v>
      </c>
      <c r="C86" s="54" t="s">
        <v>97</v>
      </c>
      <c r="D86" s="56">
        <v>35044</v>
      </c>
      <c r="E86" s="54" t="s">
        <v>35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13050185</v>
      </c>
      <c r="C87" s="54" t="s">
        <v>98</v>
      </c>
      <c r="D87" s="56">
        <v>34972</v>
      </c>
      <c r="E87" s="54" t="s">
        <v>32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11053137</v>
      </c>
      <c r="C88" s="54" t="s">
        <v>99</v>
      </c>
      <c r="D88" s="56">
        <v>33294</v>
      </c>
      <c r="E88" s="54" t="s">
        <v>100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13050190</v>
      </c>
      <c r="C89" s="54" t="s">
        <v>101</v>
      </c>
      <c r="D89" s="56">
        <v>34722</v>
      </c>
      <c r="E89" s="54" t="s">
        <v>32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13050258</v>
      </c>
      <c r="C90" s="54" t="s">
        <v>102</v>
      </c>
      <c r="D90" s="56">
        <v>34922</v>
      </c>
      <c r="E90" s="54" t="s">
        <v>35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13050192</v>
      </c>
      <c r="C91" s="54" t="s">
        <v>103</v>
      </c>
      <c r="D91" s="56">
        <v>34824</v>
      </c>
      <c r="E91" s="54" t="s">
        <v>32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13050193</v>
      </c>
      <c r="C92" s="54" t="s">
        <v>104</v>
      </c>
      <c r="D92" s="56">
        <v>34979</v>
      </c>
      <c r="E92" s="54" t="s">
        <v>32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13050741</v>
      </c>
      <c r="C93" s="54" t="s">
        <v>105</v>
      </c>
      <c r="D93" s="56">
        <v>34724</v>
      </c>
      <c r="E93" s="54" t="s">
        <v>32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13050615</v>
      </c>
      <c r="C94" s="54" t="s">
        <v>106</v>
      </c>
      <c r="D94" s="56">
        <v>34395</v>
      </c>
      <c r="E94" s="54" t="s">
        <v>35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ht="21.75" customHeight="1">
      <c r="A95" s="48"/>
      <c r="B95" s="49"/>
      <c r="C95" s="49"/>
      <c r="D95" s="55"/>
      <c r="E95" s="49"/>
      <c r="F95" s="3"/>
      <c r="G95" s="3"/>
      <c r="H95" s="3"/>
      <c r="I95" s="3"/>
      <c r="J95" s="3"/>
      <c r="K95" s="50"/>
      <c r="L95" s="3"/>
    </row>
    <row r="96" spans="5:11" ht="16.5">
      <c r="E96" s="62" t="s">
        <v>28</v>
      </c>
      <c r="F96" s="62"/>
      <c r="G96" s="62"/>
      <c r="H96" s="62"/>
      <c r="I96" s="62"/>
      <c r="J96" s="62"/>
      <c r="K96" s="62"/>
    </row>
    <row r="97" spans="5:11" ht="16.5">
      <c r="E97" s="59" t="s">
        <v>25</v>
      </c>
      <c r="F97" s="59"/>
      <c r="G97" s="59"/>
      <c r="H97" s="59"/>
      <c r="I97" s="59"/>
      <c r="J97" s="59"/>
      <c r="K97" s="59"/>
    </row>
  </sheetData>
  <sheetProtection/>
  <mergeCells count="9">
    <mergeCell ref="A4:L4"/>
    <mergeCell ref="A5:L5"/>
    <mergeCell ref="E97:K97"/>
    <mergeCell ref="A6:K6"/>
    <mergeCell ref="C11:K11"/>
    <mergeCell ref="C8:K8"/>
    <mergeCell ref="E96:K9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2016-03-30T03:54:05Z</dcterms:modified>
  <cp:category/>
  <cp:version/>
  <cp:contentType/>
  <cp:contentStatus/>
</cp:coreProperties>
</file>