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66 1" sheetId="1" r:id="rId1"/>
  </sheets>
  <definedNames>
    <definedName name="_xlnm.Print_Titles" localSheetId="0">'INE3066 1'!$24:$24</definedName>
  </definedNames>
  <calcPr fullCalcOnLoad="1"/>
</workbook>
</file>

<file path=xl/sharedStrings.xml><?xml version="1.0" encoding="utf-8"?>
<sst xmlns="http://schemas.openxmlformats.org/spreadsheetml/2006/main" count="164" uniqueCount="110">
  <si>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</si>
  <si>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</si>
  <si>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</si>
  <si>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</si>
  <si>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</si>
  <si>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</si>
  <si>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</si>
  <si>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</si>
  <si>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</si>
  <si>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</si>
  <si>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</si>
  <si>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</si>
  <si>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</si>
  <si>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</si>
  <si>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</si>
  <si>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</si>
  <si>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</si>
  <si>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</si>
  <si>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</si>
  <si>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</si>
  <si>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</si>
  <si>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</si>
  <si>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</si>
  <si>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</si>
  <si>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</si>
  <si>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</si>
  <si>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</si>
  <si>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</si>
  <si>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</si>
  <si>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</si>
  <si>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Nguyễn Thị Phương</t>
  </si>
  <si>
    <t>QH-2013-E KTQT</t>
  </si>
  <si>
    <t>QH-2013-E KTQT-NN</t>
  </si>
  <si>
    <t>Lưu Văn Anh</t>
  </si>
  <si>
    <t>QH-2014-E KTQT-NN</t>
  </si>
  <si>
    <t>Bùi Thị Minh Diễm</t>
  </si>
  <si>
    <t>Vũ Minh Diệu</t>
  </si>
  <si>
    <t>Vũ Ngân Hà</t>
  </si>
  <si>
    <t>Vũ Đức Hiếu</t>
  </si>
  <si>
    <t>Phan Ngọc Huyền</t>
  </si>
  <si>
    <t>QH-2014-E KTQT</t>
  </si>
  <si>
    <t>Vũ Thị Nga</t>
  </si>
  <si>
    <t>Đỗ Thị Ngoan</t>
  </si>
  <si>
    <t>Lê Thị Nguyệt</t>
  </si>
  <si>
    <t>Hoàng Thị Hồng Nhung</t>
  </si>
  <si>
    <t>Nguyễn Anh Thiết</t>
  </si>
  <si>
    <t>Nguyễn Thu Thủy</t>
  </si>
  <si>
    <t>Nguyễn Thị Trang</t>
  </si>
  <si>
    <t>Vương Hải Trầm</t>
  </si>
  <si>
    <t>Học phần: Quản trị tài chính quốc tế INE3066 1</t>
  </si>
  <si>
    <t>Đặng Thị Ngọc Anh</t>
  </si>
  <si>
    <t>Hoàng Thảo Anh</t>
  </si>
  <si>
    <t>QH-2013-E TCNH-NN</t>
  </si>
  <si>
    <t>Nguyễn Thị Hải Bình</t>
  </si>
  <si>
    <t>QH-2014-E TCNH</t>
  </si>
  <si>
    <t>Bùi Đức Châu</t>
  </si>
  <si>
    <t>Nguyễn Thị Thuỳ Dương</t>
  </si>
  <si>
    <t>QH-2013-E TCNH</t>
  </si>
  <si>
    <t>Ngô Tiến Đạt</t>
  </si>
  <si>
    <t>Đinh Thị Quỳnh Giang</t>
  </si>
  <si>
    <t>Lương Thu Giang</t>
  </si>
  <si>
    <t>Bùi Thị Thu Hà</t>
  </si>
  <si>
    <t>QH-2012-E KTPT</t>
  </si>
  <si>
    <t>Trần Thị Thu Hà</t>
  </si>
  <si>
    <t>QH-2014-E TCNH-NN</t>
  </si>
  <si>
    <t>Trương Thị Thu Hà</t>
  </si>
  <si>
    <t>Lê Thị Hằng</t>
  </si>
  <si>
    <t>QH-2013-E TCNH-CLC</t>
  </si>
  <si>
    <t>Lưu Thị Hằng</t>
  </si>
  <si>
    <t>QH-2014-E KETOAN</t>
  </si>
  <si>
    <t>Nguyễn Bảo Hằng</t>
  </si>
  <si>
    <t>Lê Thị Thu Hiền</t>
  </si>
  <si>
    <t>Nguyễn Thị Thu Hiền</t>
  </si>
  <si>
    <t>Đỗ Thị Thu Hoài</t>
  </si>
  <si>
    <t>Trần Ngọc Huy</t>
  </si>
  <si>
    <t>QH-2010-E KTĐN</t>
  </si>
  <si>
    <t>Bùi Thị Huyền</t>
  </si>
  <si>
    <t>Nguyễn Ngọc Huyền</t>
  </si>
  <si>
    <t>Nguyễn Thị Thanh Huyền</t>
  </si>
  <si>
    <t>Vũ Thị Huyền</t>
  </si>
  <si>
    <t>Nguyễn Thị Mai Hương</t>
  </si>
  <si>
    <t>Phạm Thị Mai Hương</t>
  </si>
  <si>
    <t>QH-2013-E KETOAN</t>
  </si>
  <si>
    <t>Nguyễn Thị Khanh</t>
  </si>
  <si>
    <t>Bùi Thị Liên</t>
  </si>
  <si>
    <t>Trần Thị Linh</t>
  </si>
  <si>
    <t>Vũ Đình Lộc</t>
  </si>
  <si>
    <t>Nguyễn Thu Mai</t>
  </si>
  <si>
    <t>QH-2012-E TCNH</t>
  </si>
  <si>
    <t>Trần Đức Mạnh</t>
  </si>
  <si>
    <t>Kiều Thúy Minh</t>
  </si>
  <si>
    <t>Lê Văn Minh</t>
  </si>
  <si>
    <t>Hoàng Thị Oanh</t>
  </si>
  <si>
    <t>Vũ Thị Phượng</t>
  </si>
  <si>
    <t>Nguyễn Thị Thảo</t>
  </si>
  <si>
    <t>Quách Thị Thảo</t>
  </si>
  <si>
    <t>Nguyễn Thị Thơm</t>
  </si>
  <si>
    <t>Vũ Thị Thu</t>
  </si>
  <si>
    <t>Nguyễn Thị Thuỷ</t>
  </si>
  <si>
    <t>Nguyễn Thị Thùy</t>
  </si>
  <si>
    <t>Lê Thanh Thúy</t>
  </si>
  <si>
    <t>Trần Kim Thư</t>
  </si>
  <si>
    <t>Đào Quốc Toàn</t>
  </si>
  <si>
    <t>Đào Thị Thu Trang</t>
  </si>
  <si>
    <t>Hà Thị Huyền Trang</t>
  </si>
  <si>
    <t>Ngô Thị Trang</t>
  </si>
  <si>
    <t>Nguyễn Lê Hồng Trang</t>
  </si>
  <si>
    <t>Nguyễn Thị Thùy Trang</t>
  </si>
  <si>
    <t>Đỗ Ánh Tuyết</t>
  </si>
  <si>
    <t>QH-2012-E KINHTE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</si>
</sst>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13050089</v>
      </c>
      <c r="C25" s="54" t="s">
        <v>50</v>
      </c>
      <c r="D25" s="56">
        <v>34714</v>
      </c>
      <c r="E25" s="54" t="s">
        <v>31</v>
      </c>
      <c r="F25" s="15"/>
      <c r="G25" s="15"/>
      <c r="H25" s="15"/>
      <c r="I25" s="15"/>
      <c r="J25" s="15"/>
      <c r="K25" s="15" t="e">
        <f aca="true" t="shared" si="0" ref="K25:K88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12040014</v>
      </c>
      <c r="C26" s="54" t="s">
        <v>51</v>
      </c>
      <c r="D26" s="56">
        <v>34551</v>
      </c>
      <c r="E26" s="54" t="s">
        <v>52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13050097</v>
      </c>
      <c r="C27" s="54" t="s">
        <v>33</v>
      </c>
      <c r="D27" s="56">
        <v>35009</v>
      </c>
      <c r="E27" s="54" t="s">
        <v>31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14050701</v>
      </c>
      <c r="C28" s="54" t="s">
        <v>53</v>
      </c>
      <c r="D28" s="56">
        <v>35251</v>
      </c>
      <c r="E28" s="54" t="s">
        <v>54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13050100</v>
      </c>
      <c r="C29" s="54" t="s">
        <v>55</v>
      </c>
      <c r="D29" s="56">
        <v>34337</v>
      </c>
      <c r="E29" s="54" t="s">
        <v>31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13050104</v>
      </c>
      <c r="C30" s="54" t="s">
        <v>35</v>
      </c>
      <c r="D30" s="56">
        <v>34864</v>
      </c>
      <c r="E30" s="54" t="s">
        <v>31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13050105</v>
      </c>
      <c r="C31" s="54" t="s">
        <v>36</v>
      </c>
      <c r="D31" s="56">
        <v>34971</v>
      </c>
      <c r="E31" s="54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13050215</v>
      </c>
      <c r="C32" s="54" t="s">
        <v>56</v>
      </c>
      <c r="D32" s="56">
        <v>34936</v>
      </c>
      <c r="E32" s="54" t="s">
        <v>57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12040158</v>
      </c>
      <c r="C33" s="54" t="s">
        <v>58</v>
      </c>
      <c r="D33" s="56">
        <v>34652</v>
      </c>
      <c r="E33" s="54" t="s">
        <v>52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13050216</v>
      </c>
      <c r="C34" s="54" t="s">
        <v>59</v>
      </c>
      <c r="D34" s="56">
        <v>34746</v>
      </c>
      <c r="E34" s="54" t="s">
        <v>57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12040166</v>
      </c>
      <c r="C35" s="54" t="s">
        <v>60</v>
      </c>
      <c r="D35" s="56">
        <v>34507</v>
      </c>
      <c r="E35" s="54" t="s">
        <v>52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12050497</v>
      </c>
      <c r="C36" s="54" t="s">
        <v>61</v>
      </c>
      <c r="D36" s="56">
        <v>33997</v>
      </c>
      <c r="E36" s="54" t="s">
        <v>62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12040216</v>
      </c>
      <c r="C37" s="54" t="s">
        <v>63</v>
      </c>
      <c r="D37" s="56">
        <v>34129</v>
      </c>
      <c r="E37" s="54" t="s">
        <v>64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14050036</v>
      </c>
      <c r="C38" s="54" t="s">
        <v>65</v>
      </c>
      <c r="D38" s="56">
        <v>35429</v>
      </c>
      <c r="E38" s="54" t="s">
        <v>40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13050114</v>
      </c>
      <c r="C39" s="54" t="s">
        <v>37</v>
      </c>
      <c r="D39" s="56">
        <v>35035</v>
      </c>
      <c r="E39" s="54" t="s">
        <v>31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13050638</v>
      </c>
      <c r="C40" s="54" t="s">
        <v>66</v>
      </c>
      <c r="D40" s="56">
        <v>34718</v>
      </c>
      <c r="E40" s="54" t="s">
        <v>67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14050508</v>
      </c>
      <c r="C41" s="54" t="s">
        <v>68</v>
      </c>
      <c r="D41" s="56">
        <v>34785</v>
      </c>
      <c r="E41" s="54" t="s">
        <v>69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12040262</v>
      </c>
      <c r="C42" s="54" t="s">
        <v>70</v>
      </c>
      <c r="D42" s="56">
        <v>34250</v>
      </c>
      <c r="E42" s="54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12040295</v>
      </c>
      <c r="C43" s="54" t="s">
        <v>71</v>
      </c>
      <c r="D43" s="56">
        <v>34365</v>
      </c>
      <c r="E43" s="54" t="s">
        <v>32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12040298</v>
      </c>
      <c r="C44" s="54" t="s">
        <v>72</v>
      </c>
      <c r="D44" s="56">
        <v>34561</v>
      </c>
      <c r="E44" s="54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13050120</v>
      </c>
      <c r="C45" s="54" t="s">
        <v>38</v>
      </c>
      <c r="D45" s="56">
        <v>34543</v>
      </c>
      <c r="E45" s="54" t="s">
        <v>31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14050772</v>
      </c>
      <c r="C46" s="54" t="s">
        <v>73</v>
      </c>
      <c r="D46" s="56">
        <v>35318</v>
      </c>
      <c r="E46" s="54" t="s">
        <v>54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10050501</v>
      </c>
      <c r="C47" s="54" t="s">
        <v>74</v>
      </c>
      <c r="D47" s="56">
        <v>32895</v>
      </c>
      <c r="E47" s="54" t="s">
        <v>75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14050067</v>
      </c>
      <c r="C48" s="54" t="s">
        <v>76</v>
      </c>
      <c r="D48" s="56">
        <v>35236</v>
      </c>
      <c r="E48" s="54" t="s">
        <v>40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12040382</v>
      </c>
      <c r="C49" s="54" t="s">
        <v>77</v>
      </c>
      <c r="D49" s="56">
        <v>34551</v>
      </c>
      <c r="E49" s="54" t="s">
        <v>52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14050266</v>
      </c>
      <c r="C50" s="54" t="s">
        <v>78</v>
      </c>
      <c r="D50" s="56">
        <v>35159</v>
      </c>
      <c r="E50" s="54" t="s">
        <v>69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13050130</v>
      </c>
      <c r="C51" s="54" t="s">
        <v>39</v>
      </c>
      <c r="D51" s="56">
        <v>34764</v>
      </c>
      <c r="E51" s="54" t="s">
        <v>31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12040402</v>
      </c>
      <c r="C52" s="54" t="s">
        <v>79</v>
      </c>
      <c r="D52" s="56">
        <v>34311</v>
      </c>
      <c r="E52" s="54" t="s">
        <v>32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13050695</v>
      </c>
      <c r="C53" s="54" t="s">
        <v>80</v>
      </c>
      <c r="D53" s="56">
        <v>34733</v>
      </c>
      <c r="E53" s="54" t="s">
        <v>57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13050289</v>
      </c>
      <c r="C54" s="54" t="s">
        <v>81</v>
      </c>
      <c r="D54" s="56">
        <v>35042</v>
      </c>
      <c r="E54" s="54" t="s">
        <v>82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13050135</v>
      </c>
      <c r="C55" s="54" t="s">
        <v>83</v>
      </c>
      <c r="D55" s="56">
        <v>34866</v>
      </c>
      <c r="E55" s="54" t="s">
        <v>31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13050297</v>
      </c>
      <c r="C56" s="54" t="s">
        <v>84</v>
      </c>
      <c r="D56" s="56">
        <v>34561</v>
      </c>
      <c r="E56" s="54" t="s">
        <v>82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12040537</v>
      </c>
      <c r="C57" s="54" t="s">
        <v>85</v>
      </c>
      <c r="D57" s="56">
        <v>34264</v>
      </c>
      <c r="E57" s="54" t="s">
        <v>52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13050546</v>
      </c>
      <c r="C58" s="54" t="s">
        <v>86</v>
      </c>
      <c r="D58" s="56">
        <v>34992</v>
      </c>
      <c r="E58" s="54" t="s">
        <v>57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12050567</v>
      </c>
      <c r="C59" s="54" t="s">
        <v>87</v>
      </c>
      <c r="D59" s="56">
        <v>34371</v>
      </c>
      <c r="E59" s="54" t="s">
        <v>88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13050148</v>
      </c>
      <c r="C60" s="54" t="s">
        <v>89</v>
      </c>
      <c r="D60" s="56">
        <v>35035</v>
      </c>
      <c r="E60" s="54" t="s">
        <v>31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13050239</v>
      </c>
      <c r="C61" s="54" t="s">
        <v>90</v>
      </c>
      <c r="D61" s="56">
        <v>34441</v>
      </c>
      <c r="E61" s="54" t="s">
        <v>57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10050311</v>
      </c>
      <c r="C62" s="54" t="s">
        <v>91</v>
      </c>
      <c r="D62" s="56">
        <v>33093</v>
      </c>
      <c r="E62" s="54" t="s">
        <v>75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11040699</v>
      </c>
      <c r="C63" s="54" t="s">
        <v>41</v>
      </c>
      <c r="D63" s="56">
        <v>34020</v>
      </c>
      <c r="E63" s="54" t="s">
        <v>32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11040716</v>
      </c>
      <c r="C64" s="54" t="s">
        <v>42</v>
      </c>
      <c r="D64" s="56">
        <v>34334</v>
      </c>
      <c r="E64" s="54" t="s">
        <v>32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13050160</v>
      </c>
      <c r="C65" s="54" t="s">
        <v>43</v>
      </c>
      <c r="D65" s="56">
        <v>34392</v>
      </c>
      <c r="E65" s="54" t="s">
        <v>31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13050166</v>
      </c>
      <c r="C66" s="54" t="s">
        <v>44</v>
      </c>
      <c r="D66" s="56">
        <v>34994</v>
      </c>
      <c r="E66" s="54" t="s">
        <v>31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13050168</v>
      </c>
      <c r="C67" s="54" t="s">
        <v>92</v>
      </c>
      <c r="D67" s="56">
        <v>34809</v>
      </c>
      <c r="E67" s="54" t="s">
        <v>31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13050171</v>
      </c>
      <c r="C68" s="54" t="s">
        <v>30</v>
      </c>
      <c r="D68" s="56">
        <v>34829</v>
      </c>
      <c r="E68" s="54" t="s">
        <v>31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13050315</v>
      </c>
      <c r="C69" s="54" t="s">
        <v>93</v>
      </c>
      <c r="D69" s="56">
        <v>34818</v>
      </c>
      <c r="E69" s="54" t="s">
        <v>82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13050704</v>
      </c>
      <c r="C70" s="54" t="s">
        <v>94</v>
      </c>
      <c r="D70" s="56">
        <v>34920</v>
      </c>
      <c r="E70" s="54" t="s">
        <v>57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13050252</v>
      </c>
      <c r="C71" s="54" t="s">
        <v>95</v>
      </c>
      <c r="D71" s="56">
        <v>34427</v>
      </c>
      <c r="E71" s="54" t="s">
        <v>57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13050179</v>
      </c>
      <c r="C72" s="54" t="s">
        <v>45</v>
      </c>
      <c r="D72" s="56">
        <v>34278</v>
      </c>
      <c r="E72" s="54" t="s">
        <v>31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13050326</v>
      </c>
      <c r="C73" s="54" t="s">
        <v>96</v>
      </c>
      <c r="D73" s="56">
        <v>34725</v>
      </c>
      <c r="E73" s="54" t="s">
        <v>82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13050253</v>
      </c>
      <c r="C74" s="54" t="s">
        <v>97</v>
      </c>
      <c r="D74" s="56">
        <v>35027</v>
      </c>
      <c r="E74" s="54" t="s">
        <v>57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14050794</v>
      </c>
      <c r="C75" s="54" t="s">
        <v>98</v>
      </c>
      <c r="D75" s="56">
        <v>35204</v>
      </c>
      <c r="E75" s="54" t="s">
        <v>54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14050174</v>
      </c>
      <c r="C76" s="54" t="s">
        <v>99</v>
      </c>
      <c r="D76" s="56">
        <v>35385</v>
      </c>
      <c r="E76" s="54" t="s">
        <v>69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13050183</v>
      </c>
      <c r="C77" s="54" t="s">
        <v>46</v>
      </c>
      <c r="D77" s="56">
        <v>34715</v>
      </c>
      <c r="E77" s="54" t="s">
        <v>31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14050176</v>
      </c>
      <c r="C78" s="54" t="s">
        <v>100</v>
      </c>
      <c r="D78" s="56">
        <v>35177</v>
      </c>
      <c r="E78" s="54" t="s">
        <v>69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13050255</v>
      </c>
      <c r="C79" s="54" t="s">
        <v>101</v>
      </c>
      <c r="D79" s="56">
        <v>34739</v>
      </c>
      <c r="E79" s="54" t="s">
        <v>57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14050181</v>
      </c>
      <c r="C80" s="54" t="s">
        <v>102</v>
      </c>
      <c r="D80" s="56">
        <v>35384</v>
      </c>
      <c r="E80" s="54" t="s">
        <v>40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13050338</v>
      </c>
      <c r="C81" s="54" t="s">
        <v>103</v>
      </c>
      <c r="D81" s="56">
        <v>34584</v>
      </c>
      <c r="E81" s="54" t="s">
        <v>82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13050664</v>
      </c>
      <c r="C82" s="54" t="s">
        <v>104</v>
      </c>
      <c r="D82" s="56">
        <v>34757</v>
      </c>
      <c r="E82" s="54" t="s">
        <v>57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13050257</v>
      </c>
      <c r="C83" s="54" t="s">
        <v>105</v>
      </c>
      <c r="D83" s="56">
        <v>34719</v>
      </c>
      <c r="E83" s="54" t="s">
        <v>57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12041015</v>
      </c>
      <c r="C84" s="54" t="s">
        <v>106</v>
      </c>
      <c r="D84" s="56">
        <v>34501</v>
      </c>
      <c r="E84" s="54" t="s">
        <v>34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14050456</v>
      </c>
      <c r="C85" s="54" t="s">
        <v>47</v>
      </c>
      <c r="D85" s="56">
        <v>35459</v>
      </c>
      <c r="E85" s="54" t="s">
        <v>40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11041083</v>
      </c>
      <c r="C86" s="54" t="s">
        <v>107</v>
      </c>
      <c r="D86" s="56">
        <v>33773</v>
      </c>
      <c r="E86" s="54" t="s">
        <v>32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13050184</v>
      </c>
      <c r="C87" s="54" t="s">
        <v>48</v>
      </c>
      <c r="D87" s="56">
        <v>34731</v>
      </c>
      <c r="E87" s="54" t="s">
        <v>31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12050330</v>
      </c>
      <c r="C88" s="54" t="s">
        <v>108</v>
      </c>
      <c r="D88" s="56">
        <v>34510</v>
      </c>
      <c r="E88" s="54" t="s">
        <v>109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ht="21.75" customHeight="1">
      <c r="A89" s="48"/>
      <c r="B89" s="49"/>
      <c r="C89" s="49"/>
      <c r="D89" s="55"/>
      <c r="E89" s="49"/>
      <c r="F89" s="3"/>
      <c r="G89" s="3"/>
      <c r="H89" s="3"/>
      <c r="I89" s="3"/>
      <c r="J89" s="3"/>
      <c r="K89" s="50"/>
      <c r="L89" s="3"/>
    </row>
    <row r="90" spans="5:11" ht="16.5">
      <c r="E90" s="62" t="s">
        <v>28</v>
      </c>
      <c r="F90" s="62"/>
      <c r="G90" s="62"/>
      <c r="H90" s="62"/>
      <c r="I90" s="62"/>
      <c r="J90" s="62"/>
      <c r="K90" s="62"/>
    </row>
    <row r="91" spans="5:11" ht="16.5">
      <c r="E91" s="59" t="s">
        <v>25</v>
      </c>
      <c r="F91" s="59"/>
      <c r="G91" s="59"/>
      <c r="H91" s="59"/>
      <c r="I91" s="59"/>
      <c r="J91" s="59"/>
      <c r="K91" s="59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2016-03-31T02:40:09Z</dcterms:modified>
  <cp:category/>
  <cp:version/>
  <cp:contentType/>
  <cp:contentStatus/>
</cp:coreProperties>
</file>