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3156" sheetId="1" r:id="rId1"/>
  </sheets>
  <definedNames>
    <definedName name="_xlnm.Print_Titles" localSheetId="0">'INE3156'!$24:$24</definedName>
  </definedNames>
  <calcPr fullCalcOnLoad="1"/>
</workbook>
</file>

<file path=xl/sharedStrings.xml><?xml version="1.0" encoding="utf-8"?>
<sst xmlns="http://schemas.openxmlformats.org/spreadsheetml/2006/main" count="174" uniqueCount="104">
  <si>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</si>
  <si>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</si>
  <si>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</si>
  <si>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</si>
  <si>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</si>
  <si>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</si>
  <si>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</si>
  <si>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</si>
  <si>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</si>
  <si>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</si>
  <si>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</si>
  <si>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</si>
  <si>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</si>
  <si>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</si>
  <si>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</si>
  <si>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</si>
  <si>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</si>
  <si>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</si>
  <si>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</si>
  <si>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</si>
  <si>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</si>
  <si>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</si>
  <si>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</si>
  <si>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</si>
  <si>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</si>
  <si>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</si>
  <si>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</si>
  <si>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</si>
  <si>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</si>
  <si>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</si>
  <si>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Nguyễn Tiến Dũng</t>
  </si>
  <si>
    <t>Nguyễn Thị Phương</t>
  </si>
  <si>
    <t>Nguyễn Thị Phượng</t>
  </si>
  <si>
    <t>Học phần: Quản trị logistics và chuỗi cung ứng INE3156</t>
  </si>
  <si>
    <t>Dương Thị Hồng Anh</t>
  </si>
  <si>
    <t>QH-2013-E KTQT</t>
  </si>
  <si>
    <t>Đặng Thị Ngọc Anh</t>
  </si>
  <si>
    <t>Lê Ngọc Anh</t>
  </si>
  <si>
    <t>QH-2013-E KTQT-CLC</t>
  </si>
  <si>
    <t>Lưu Văn Anh</t>
  </si>
  <si>
    <t>Vũ Thị Vân Anh</t>
  </si>
  <si>
    <t>QH-2013-E KTQT-NN</t>
  </si>
  <si>
    <t>Bùi Đức Châu</t>
  </si>
  <si>
    <t>Nguyễn Thị Kim Chi</t>
  </si>
  <si>
    <t>Vũ Thị Ngọc Diệp</t>
  </si>
  <si>
    <t>Nguyễn Thị Thanh Hải</t>
  </si>
  <si>
    <t>Hoàng Thị Hồng Hạnh</t>
  </si>
  <si>
    <t>Nghiêm Thị Hạnh</t>
  </si>
  <si>
    <t>Đỗ Thái Hằng</t>
  </si>
  <si>
    <t>Hà Thị Hằng</t>
  </si>
  <si>
    <t>Hoàng Thị Thu Hiền</t>
  </si>
  <si>
    <t>Nguyễn Thị Thu Hiền</t>
  </si>
  <si>
    <t>Nguyễn Thị Hiếu</t>
  </si>
  <si>
    <t>QH-2011-E KTQT</t>
  </si>
  <si>
    <t>Nguyễn Thị Kim Huệ</t>
  </si>
  <si>
    <t>Đặng Thị Thanh Huyền</t>
  </si>
  <si>
    <t>Đỗ Thanh Huyền</t>
  </si>
  <si>
    <t>Phan Ngọc Huyền</t>
  </si>
  <si>
    <t>Vũ Thị Huyền</t>
  </si>
  <si>
    <t>Nguyễn Thị Hương</t>
  </si>
  <si>
    <t>QH-2014-E KTQT</t>
  </si>
  <si>
    <t>Nguyễn Thị Thu Hương</t>
  </si>
  <si>
    <t>Trịnh Thị Hường</t>
  </si>
  <si>
    <t>Bùi Đức Khải</t>
  </si>
  <si>
    <t>Hoàng Nhan Khang</t>
  </si>
  <si>
    <t>Nguyễn Thị Khanh</t>
  </si>
  <si>
    <t>Vũ Duy Khánh</t>
  </si>
  <si>
    <t>Đinh Thị Lan</t>
  </si>
  <si>
    <t>QH-2014-E KTQT-NN</t>
  </si>
  <si>
    <t>Trần Thị Mai Lan</t>
  </si>
  <si>
    <t>Đặng Khánh Linh</t>
  </si>
  <si>
    <t>Phạm Kiều Linh</t>
  </si>
  <si>
    <t>Hoàng Thị Loan</t>
  </si>
  <si>
    <t>Nguyễn Thị Loan</t>
  </si>
  <si>
    <t>Trần Đức Mạnh</t>
  </si>
  <si>
    <t>Đoàn Thị Mến</t>
  </si>
  <si>
    <t>Lê Thị Quỳnh Nga</t>
  </si>
  <si>
    <t>Nguyễn Thị Ngọc</t>
  </si>
  <si>
    <t>Lê Thị Nguyệt</t>
  </si>
  <si>
    <t>Hoàng Thị Hồng Nhung</t>
  </si>
  <si>
    <t>Nông Thị Quỳnh Như</t>
  </si>
  <si>
    <t>Nguyễn Thị Ninh</t>
  </si>
  <si>
    <t>An Phương Oanh</t>
  </si>
  <si>
    <t>Hoàng Thị Oanh</t>
  </si>
  <si>
    <t>Lê Hà Phương</t>
  </si>
  <si>
    <t>Lương Thị Phương</t>
  </si>
  <si>
    <t>Trần Thị Quyên</t>
  </si>
  <si>
    <t>Trần Phương Thảo</t>
  </si>
  <si>
    <t>Vũ Hồng Thảo</t>
  </si>
  <si>
    <t>Vũ Thu Thảo</t>
  </si>
  <si>
    <t>Kiều Thị Thêu</t>
  </si>
  <si>
    <t>Nguyễn Anh Thiết</t>
  </si>
  <si>
    <t>Nguyễn Ngọc Thu</t>
  </si>
  <si>
    <t>Nguyễn Thị Thanh Thuỷ</t>
  </si>
  <si>
    <t>Hoàng Thị Thanh Thủy</t>
  </si>
  <si>
    <t>Nguyễn Thu Thủy</t>
  </si>
  <si>
    <t>Ngô Thị Quỳnh Thương</t>
  </si>
  <si>
    <t>Đào Quốc Toàn</t>
  </si>
  <si>
    <t>Nguyễn Thị Trang</t>
  </si>
  <si>
    <t>Nguyễn Thị Trâm</t>
  </si>
  <si>
    <t>Vương Hải Trầm</t>
  </si>
  <si>
    <t>Nguyễn Thùy Uyên</t>
  </si>
  <si>
    <t>Phan Thị Vân</t>
  </si>
  <si>
    <t>Hoàng Nguyễn Yến Vi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</si>
</sst>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13050088</v>
      </c>
      <c r="C25" s="54" t="s">
        <v>34</v>
      </c>
      <c r="D25" s="56">
        <v>34982</v>
      </c>
      <c r="E25" s="54" t="s">
        <v>35</v>
      </c>
      <c r="F25" s="15"/>
      <c r="G25" s="15"/>
      <c r="H25" s="15"/>
      <c r="I25" s="15"/>
      <c r="J25" s="15"/>
      <c r="K25" s="15" t="e">
        <f aca="true" t="shared" si="0" ref="K25:K93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13050089</v>
      </c>
      <c r="C26" s="54" t="s">
        <v>36</v>
      </c>
      <c r="D26" s="56">
        <v>34714</v>
      </c>
      <c r="E26" s="54" t="s">
        <v>35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13050096</v>
      </c>
      <c r="C27" s="54" t="s">
        <v>37</v>
      </c>
      <c r="D27" s="56">
        <v>35028</v>
      </c>
      <c r="E27" s="54" t="s">
        <v>38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13050097</v>
      </c>
      <c r="C28" s="54" t="s">
        <v>39</v>
      </c>
      <c r="D28" s="56">
        <v>35009</v>
      </c>
      <c r="E28" s="54" t="s">
        <v>35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12040066</v>
      </c>
      <c r="C29" s="54" t="s">
        <v>40</v>
      </c>
      <c r="D29" s="56">
        <v>34326</v>
      </c>
      <c r="E29" s="54" t="s">
        <v>41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13050100</v>
      </c>
      <c r="C30" s="54" t="s">
        <v>42</v>
      </c>
      <c r="D30" s="56">
        <v>34337</v>
      </c>
      <c r="E30" s="54" t="s">
        <v>35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13050101</v>
      </c>
      <c r="C31" s="54" t="s">
        <v>43</v>
      </c>
      <c r="D31" s="56">
        <v>34756</v>
      </c>
      <c r="E31" s="54" t="s">
        <v>35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12041358</v>
      </c>
      <c r="C32" s="54" t="s">
        <v>44</v>
      </c>
      <c r="D32" s="56">
        <v>34347</v>
      </c>
      <c r="E32" s="54" t="s">
        <v>41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13050108</v>
      </c>
      <c r="C33" s="54" t="s">
        <v>30</v>
      </c>
      <c r="D33" s="56">
        <v>35021</v>
      </c>
      <c r="E33" s="54" t="s">
        <v>35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13050116</v>
      </c>
      <c r="C34" s="54" t="s">
        <v>45</v>
      </c>
      <c r="D34" s="56">
        <v>34925</v>
      </c>
      <c r="E34" s="54" t="s">
        <v>35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12040234</v>
      </c>
      <c r="C35" s="54" t="s">
        <v>46</v>
      </c>
      <c r="D35" s="56">
        <v>34610</v>
      </c>
      <c r="E35" s="54" t="s">
        <v>41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12040236</v>
      </c>
      <c r="C36" s="54" t="s">
        <v>47</v>
      </c>
      <c r="D36" s="56">
        <v>34278</v>
      </c>
      <c r="E36" s="54" t="s">
        <v>41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12041371</v>
      </c>
      <c r="C37" s="54" t="s">
        <v>48</v>
      </c>
      <c r="D37" s="56">
        <v>34647</v>
      </c>
      <c r="E37" s="54" t="s">
        <v>41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12040253</v>
      </c>
      <c r="C38" s="54" t="s">
        <v>49</v>
      </c>
      <c r="D38" s="56">
        <v>34200</v>
      </c>
      <c r="E38" s="54" t="s">
        <v>41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11040306</v>
      </c>
      <c r="C39" s="54" t="s">
        <v>50</v>
      </c>
      <c r="D39" s="56">
        <v>34267</v>
      </c>
      <c r="E39" s="54" t="s">
        <v>41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12040298</v>
      </c>
      <c r="C40" s="54" t="s">
        <v>51</v>
      </c>
      <c r="D40" s="56">
        <v>34561</v>
      </c>
      <c r="E40" s="54" t="s">
        <v>41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11050057</v>
      </c>
      <c r="C41" s="54" t="s">
        <v>52</v>
      </c>
      <c r="D41" s="56">
        <v>34220</v>
      </c>
      <c r="E41" s="54" t="s">
        <v>53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13050124</v>
      </c>
      <c r="C42" s="54" t="s">
        <v>54</v>
      </c>
      <c r="D42" s="56">
        <v>34982</v>
      </c>
      <c r="E42" s="54" t="s">
        <v>35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11040389</v>
      </c>
      <c r="C43" s="54" t="s">
        <v>55</v>
      </c>
      <c r="D43" s="56">
        <v>34250</v>
      </c>
      <c r="E43" s="54" t="s">
        <v>41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12040379</v>
      </c>
      <c r="C44" s="54" t="s">
        <v>56</v>
      </c>
      <c r="D44" s="56">
        <v>34677</v>
      </c>
      <c r="E44" s="54" t="s">
        <v>41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13050130</v>
      </c>
      <c r="C45" s="54" t="s">
        <v>57</v>
      </c>
      <c r="D45" s="56">
        <v>34764</v>
      </c>
      <c r="E45" s="54" t="s">
        <v>35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12040402</v>
      </c>
      <c r="C46" s="54" t="s">
        <v>58</v>
      </c>
      <c r="D46" s="56">
        <v>34311</v>
      </c>
      <c r="E46" s="54" t="s">
        <v>41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14050084</v>
      </c>
      <c r="C47" s="54" t="s">
        <v>59</v>
      </c>
      <c r="D47" s="56">
        <v>35236</v>
      </c>
      <c r="E47" s="54" t="s">
        <v>60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13050126</v>
      </c>
      <c r="C48" s="54" t="s">
        <v>61</v>
      </c>
      <c r="D48" s="56">
        <v>34825</v>
      </c>
      <c r="E48" s="54" t="s">
        <v>35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13050127</v>
      </c>
      <c r="C49" s="54" t="s">
        <v>61</v>
      </c>
      <c r="D49" s="56">
        <v>34746</v>
      </c>
      <c r="E49" s="54" t="s">
        <v>35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13050129</v>
      </c>
      <c r="C50" s="54" t="s">
        <v>62</v>
      </c>
      <c r="D50" s="56">
        <v>34809</v>
      </c>
      <c r="E50" s="54" t="s">
        <v>35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13050133</v>
      </c>
      <c r="C51" s="54" t="s">
        <v>63</v>
      </c>
      <c r="D51" s="56">
        <v>34671</v>
      </c>
      <c r="E51" s="54" t="s">
        <v>35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13050134</v>
      </c>
      <c r="C52" s="54" t="s">
        <v>64</v>
      </c>
      <c r="D52" s="56">
        <v>34343</v>
      </c>
      <c r="E52" s="54" t="s">
        <v>35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13050135</v>
      </c>
      <c r="C53" s="54" t="s">
        <v>65</v>
      </c>
      <c r="D53" s="56">
        <v>34866</v>
      </c>
      <c r="E53" s="54" t="s">
        <v>35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13050136</v>
      </c>
      <c r="C54" s="54" t="s">
        <v>66</v>
      </c>
      <c r="D54" s="56">
        <v>34745</v>
      </c>
      <c r="E54" s="54" t="s">
        <v>35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12041389</v>
      </c>
      <c r="C55" s="54" t="s">
        <v>67</v>
      </c>
      <c r="D55" s="56">
        <v>34371</v>
      </c>
      <c r="E55" s="54" t="s">
        <v>68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14050093</v>
      </c>
      <c r="C56" s="54" t="s">
        <v>69</v>
      </c>
      <c r="D56" s="56">
        <v>35353</v>
      </c>
      <c r="E56" s="54" t="s">
        <v>60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12041391</v>
      </c>
      <c r="C57" s="54" t="s">
        <v>70</v>
      </c>
      <c r="D57" s="56">
        <v>34699</v>
      </c>
      <c r="E57" s="54" t="s">
        <v>68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11040559</v>
      </c>
      <c r="C58" s="54" t="s">
        <v>71</v>
      </c>
      <c r="D58" s="56">
        <v>34272</v>
      </c>
      <c r="E58" s="54" t="s">
        <v>41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11040585</v>
      </c>
      <c r="C59" s="54" t="s">
        <v>72</v>
      </c>
      <c r="D59" s="56">
        <v>33955</v>
      </c>
      <c r="E59" s="54" t="s">
        <v>41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13050142</v>
      </c>
      <c r="C60" s="54" t="s">
        <v>73</v>
      </c>
      <c r="D60" s="56">
        <v>34915</v>
      </c>
      <c r="E60" s="54" t="s">
        <v>35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13050148</v>
      </c>
      <c r="C61" s="54" t="s">
        <v>74</v>
      </c>
      <c r="D61" s="56">
        <v>35035</v>
      </c>
      <c r="E61" s="54" t="s">
        <v>35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13050149</v>
      </c>
      <c r="C62" s="54" t="s">
        <v>75</v>
      </c>
      <c r="D62" s="56">
        <v>34780</v>
      </c>
      <c r="E62" s="54" t="s">
        <v>35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12040628</v>
      </c>
      <c r="C63" s="54" t="s">
        <v>76</v>
      </c>
      <c r="D63" s="56">
        <v>34270</v>
      </c>
      <c r="E63" s="54" t="s">
        <v>68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13050157</v>
      </c>
      <c r="C64" s="54" t="s">
        <v>77</v>
      </c>
      <c r="D64" s="56">
        <v>34935</v>
      </c>
      <c r="E64" s="54" t="s">
        <v>35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13050160</v>
      </c>
      <c r="C65" s="54" t="s">
        <v>78</v>
      </c>
      <c r="D65" s="56">
        <v>34392</v>
      </c>
      <c r="E65" s="54" t="s">
        <v>35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13050166</v>
      </c>
      <c r="C66" s="54" t="s">
        <v>79</v>
      </c>
      <c r="D66" s="56">
        <v>34994</v>
      </c>
      <c r="E66" s="54" t="s">
        <v>35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13050162</v>
      </c>
      <c r="C67" s="54" t="s">
        <v>80</v>
      </c>
      <c r="D67" s="56">
        <v>34355</v>
      </c>
      <c r="E67" s="54" t="s">
        <v>35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11040800</v>
      </c>
      <c r="C68" s="54" t="s">
        <v>81</v>
      </c>
      <c r="D68" s="56">
        <v>33979</v>
      </c>
      <c r="E68" s="54" t="s">
        <v>41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11040805</v>
      </c>
      <c r="C69" s="54" t="s">
        <v>82</v>
      </c>
      <c r="D69" s="56">
        <v>34007</v>
      </c>
      <c r="E69" s="54" t="s">
        <v>41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13050168</v>
      </c>
      <c r="C70" s="54" t="s">
        <v>83</v>
      </c>
      <c r="D70" s="56">
        <v>34809</v>
      </c>
      <c r="E70" s="54" t="s">
        <v>35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13050170</v>
      </c>
      <c r="C71" s="54" t="s">
        <v>84</v>
      </c>
      <c r="D71" s="56">
        <v>34772</v>
      </c>
      <c r="E71" s="54" t="s">
        <v>35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13050172</v>
      </c>
      <c r="C72" s="54" t="s">
        <v>85</v>
      </c>
      <c r="D72" s="56">
        <v>34966</v>
      </c>
      <c r="E72" s="54" t="s">
        <v>35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13050171</v>
      </c>
      <c r="C73" s="54" t="s">
        <v>31</v>
      </c>
      <c r="D73" s="56">
        <v>34829</v>
      </c>
      <c r="E73" s="54" t="s">
        <v>35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12040784</v>
      </c>
      <c r="C74" s="54" t="s">
        <v>32</v>
      </c>
      <c r="D74" s="56">
        <v>34551</v>
      </c>
      <c r="E74" s="54" t="s">
        <v>68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13050174</v>
      </c>
      <c r="C75" s="54" t="s">
        <v>86</v>
      </c>
      <c r="D75" s="56">
        <v>34871</v>
      </c>
      <c r="E75" s="54" t="s">
        <v>35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13050178</v>
      </c>
      <c r="C76" s="54" t="s">
        <v>87</v>
      </c>
      <c r="D76" s="56">
        <v>35000</v>
      </c>
      <c r="E76" s="54" t="s">
        <v>35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14050165</v>
      </c>
      <c r="C77" s="54" t="s">
        <v>88</v>
      </c>
      <c r="D77" s="56">
        <v>35073</v>
      </c>
      <c r="E77" s="54" t="s">
        <v>60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12040892</v>
      </c>
      <c r="C78" s="54" t="s">
        <v>89</v>
      </c>
      <c r="D78" s="56">
        <v>34175</v>
      </c>
      <c r="E78" s="54" t="s">
        <v>41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12040900</v>
      </c>
      <c r="C79" s="54" t="s">
        <v>90</v>
      </c>
      <c r="D79" s="56">
        <v>34691</v>
      </c>
      <c r="E79" s="54" t="s">
        <v>68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13050179</v>
      </c>
      <c r="C80" s="54" t="s">
        <v>91</v>
      </c>
      <c r="D80" s="56">
        <v>34278</v>
      </c>
      <c r="E80" s="54" t="s">
        <v>35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12040925</v>
      </c>
      <c r="C81" s="54" t="s">
        <v>92</v>
      </c>
      <c r="D81" s="56">
        <v>34600</v>
      </c>
      <c r="E81" s="54" t="s">
        <v>68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13050182</v>
      </c>
      <c r="C82" s="54" t="s">
        <v>93</v>
      </c>
      <c r="D82" s="56">
        <v>34980</v>
      </c>
      <c r="E82" s="54" t="s">
        <v>35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12040942</v>
      </c>
      <c r="C83" s="54" t="s">
        <v>94</v>
      </c>
      <c r="D83" s="56">
        <v>34448</v>
      </c>
      <c r="E83" s="54" t="s">
        <v>41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13050183</v>
      </c>
      <c r="C84" s="54" t="s">
        <v>95</v>
      </c>
      <c r="D84" s="56">
        <v>34715</v>
      </c>
      <c r="E84" s="54" t="s">
        <v>35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13050181</v>
      </c>
      <c r="C85" s="54" t="s">
        <v>96</v>
      </c>
      <c r="D85" s="56">
        <v>34959</v>
      </c>
      <c r="E85" s="54" t="s">
        <v>35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14050181</v>
      </c>
      <c r="C86" s="54" t="s">
        <v>97</v>
      </c>
      <c r="D86" s="56">
        <v>35384</v>
      </c>
      <c r="E86" s="54" t="s">
        <v>60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13050186</v>
      </c>
      <c r="C87" s="54" t="s">
        <v>98</v>
      </c>
      <c r="D87" s="56">
        <v>34944</v>
      </c>
      <c r="E87" s="54" t="s">
        <v>35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14050456</v>
      </c>
      <c r="C88" s="54" t="s">
        <v>98</v>
      </c>
      <c r="D88" s="56">
        <v>35459</v>
      </c>
      <c r="E88" s="54" t="s">
        <v>60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11041119</v>
      </c>
      <c r="C89" s="54" t="s">
        <v>99</v>
      </c>
      <c r="D89" s="56">
        <v>34215</v>
      </c>
      <c r="E89" s="54" t="s">
        <v>41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13050184</v>
      </c>
      <c r="C90" s="54" t="s">
        <v>100</v>
      </c>
      <c r="D90" s="56">
        <v>34731</v>
      </c>
      <c r="E90" s="54" t="s">
        <v>35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13050195</v>
      </c>
      <c r="C91" s="54" t="s">
        <v>101</v>
      </c>
      <c r="D91" s="56">
        <v>35042</v>
      </c>
      <c r="E91" s="54" t="s">
        <v>35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11041445</v>
      </c>
      <c r="C92" s="54" t="s">
        <v>102</v>
      </c>
      <c r="D92" s="56">
        <v>33992</v>
      </c>
      <c r="E92" s="54" t="s">
        <v>41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11041167</v>
      </c>
      <c r="C93" s="54" t="s">
        <v>103</v>
      </c>
      <c r="D93" s="56">
        <v>34332</v>
      </c>
      <c r="E93" s="54" t="s">
        <v>41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ht="21.75" customHeight="1">
      <c r="A94" s="48"/>
      <c r="B94" s="49"/>
      <c r="C94" s="49"/>
      <c r="D94" s="55"/>
      <c r="E94" s="49"/>
      <c r="F94" s="3"/>
      <c r="G94" s="3"/>
      <c r="H94" s="3"/>
      <c r="I94" s="3"/>
      <c r="J94" s="3"/>
      <c r="K94" s="50"/>
      <c r="L94" s="3"/>
    </row>
    <row r="95" spans="5:11" ht="16.5">
      <c r="E95" s="62" t="s">
        <v>28</v>
      </c>
      <c r="F95" s="62"/>
      <c r="G95" s="62"/>
      <c r="H95" s="62"/>
      <c r="I95" s="62"/>
      <c r="J95" s="62"/>
      <c r="K95" s="62"/>
    </row>
    <row r="96" spans="5:11" ht="16.5">
      <c r="E96" s="59" t="s">
        <v>25</v>
      </c>
      <c r="F96" s="59"/>
      <c r="G96" s="59"/>
      <c r="H96" s="59"/>
      <c r="I96" s="59"/>
      <c r="J96" s="59"/>
      <c r="K96" s="59"/>
    </row>
  </sheetData>
  <sheetProtection/>
  <mergeCells count="9">
    <mergeCell ref="A4:L4"/>
    <mergeCell ref="A5:L5"/>
    <mergeCell ref="E96:K96"/>
    <mergeCell ref="A6:K6"/>
    <mergeCell ref="C11:K11"/>
    <mergeCell ref="C8:K8"/>
    <mergeCell ref="E95:K9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2016-03-31T02:39:19Z</dcterms:modified>
  <cp:category/>
  <cp:version/>
  <cp:contentType/>
  <cp:contentStatus/>
</cp:coreProperties>
</file>