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1050" sheetId="1" r:id="rId1"/>
  </sheets>
  <definedNames>
    <definedName name="_xlnm.Print_Titles" localSheetId="0">'PEC1050'!$24:$24</definedName>
  </definedNames>
  <calcPr fullCalcOnLoad="1"/>
</workbook>
</file>

<file path=xl/sharedStrings.xml><?xml version="1.0" encoding="utf-8"?>
<sst xmlns="http://schemas.openxmlformats.org/spreadsheetml/2006/main" count="178" uniqueCount="114">
  <si>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</si>
  <si>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</si>
  <si>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</si>
  <si>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</si>
  <si>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</si>
  <si>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</si>
  <si>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</si>
  <si>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</si>
  <si>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</si>
  <si>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</si>
  <si>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</si>
  <si>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</si>
  <si>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</si>
  <si>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</si>
  <si>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</si>
  <si>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</si>
  <si>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</si>
  <si>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</si>
  <si>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</si>
  <si>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</si>
  <si>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</si>
  <si>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</si>
  <si>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</si>
  <si>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</si>
  <si>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</si>
  <si>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</si>
  <si>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</si>
  <si>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</si>
  <si>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</si>
  <si>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</si>
  <si>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QH-2015-E KTQT-NN</t>
  </si>
  <si>
    <t>QH-2013-E KTQT-NN</t>
  </si>
  <si>
    <t>QH-2014-E KTPT</t>
  </si>
  <si>
    <t>QH-2014-E KTQT-NN</t>
  </si>
  <si>
    <t>QH-2014-E KTQT</t>
  </si>
  <si>
    <t>QH-2013-E KTQT</t>
  </si>
  <si>
    <t>Học phần: Lịch sử các học thuyết kinh tế PEC1050</t>
  </si>
  <si>
    <t>Đào Thị Lan Anh</t>
  </si>
  <si>
    <t>Đỗ Hiền Anh</t>
  </si>
  <si>
    <t>QH-2013-E KTQT-CLC</t>
  </si>
  <si>
    <t>Lê Ngọc Anh</t>
  </si>
  <si>
    <t>Nguyễn Phương Anh</t>
  </si>
  <si>
    <t>Trần Văn Anh</t>
  </si>
  <si>
    <t>Nguyễn Huệ Chi</t>
  </si>
  <si>
    <t>Trần Thị Thuỳ Dung</t>
  </si>
  <si>
    <t>Trịnh Thị Dung</t>
  </si>
  <si>
    <t>Nguyễn Quang Đức</t>
  </si>
  <si>
    <t>Nguyễn Khắc Trường Giang</t>
  </si>
  <si>
    <t>Đỗ Thị Thu Hà</t>
  </si>
  <si>
    <t>Phạm Thu Hà</t>
  </si>
  <si>
    <t>Vũ Hồng Hạnh</t>
  </si>
  <si>
    <t>Đinh Thị Hiền Hậu</t>
  </si>
  <si>
    <t>QH-2014-E KINHTE</t>
  </si>
  <si>
    <t>Cấn Thị Thanh Hiền</t>
  </si>
  <si>
    <t>Lê Thị Thu Hiền</t>
  </si>
  <si>
    <t>Vũ Thị Thu Hiền</t>
  </si>
  <si>
    <t>QH-2013-E KTPT</t>
  </si>
  <si>
    <t>Lâm Vĩnh Hiển</t>
  </si>
  <si>
    <t>Trần Đức Huấn</t>
  </si>
  <si>
    <t>Nguyễn Thị Huế</t>
  </si>
  <si>
    <t>Trịnh Thị Huệ</t>
  </si>
  <si>
    <t>Hoàng Thanh Huyền</t>
  </si>
  <si>
    <t>Nguyễn Việt Hùng</t>
  </si>
  <si>
    <t>Hà Thị Thu Hương</t>
  </si>
  <si>
    <t>Phùng Thị Lan Hương</t>
  </si>
  <si>
    <t>Trần Trung Kiên</t>
  </si>
  <si>
    <t>Vũ Thị Nhật Lệ</t>
  </si>
  <si>
    <t>Triệu Thị Kim Liên</t>
  </si>
  <si>
    <t>Đỗ Thị Linh</t>
  </si>
  <si>
    <t>Hoàng Thị Ngọc Linh</t>
  </si>
  <si>
    <t>Hoàng Thị Mỹ Linh</t>
  </si>
  <si>
    <t>Lương Thùy Linh</t>
  </si>
  <si>
    <t>Nguyễn Thùy Linh</t>
  </si>
  <si>
    <t>Trần Thị Trang Linh</t>
  </si>
  <si>
    <t>Nguyễn Tuấn Long</t>
  </si>
  <si>
    <t>Vũ Đức Long</t>
  </si>
  <si>
    <t>Vũ Trần Lộc</t>
  </si>
  <si>
    <t>Lê Hà Minh</t>
  </si>
  <si>
    <t>Bùi Phương Nam</t>
  </si>
  <si>
    <t>Đặng Như Ngọc</t>
  </si>
  <si>
    <t>Trần Thị Thanh Ngọc</t>
  </si>
  <si>
    <t>Nguyễn Thị Thanh Nhàn</t>
  </si>
  <si>
    <t>Đặng Xuân Nhung</t>
  </si>
  <si>
    <t>Nguyễn Thị Hồng Nhung</t>
  </si>
  <si>
    <t>Phan Hồng Nhung</t>
  </si>
  <si>
    <t>Lê Minh Phương</t>
  </si>
  <si>
    <t>Nghiêm Minh Phượng</t>
  </si>
  <si>
    <t>Lê Thị Quế</t>
  </si>
  <si>
    <t>Đỗ Thị Lệ Quyên</t>
  </si>
  <si>
    <t>Nguyễn Thu Quyên</t>
  </si>
  <si>
    <t>Trần Thị Quyên</t>
  </si>
  <si>
    <t>Phan Thị Quý</t>
  </si>
  <si>
    <t>QH-2013-E KINH TẾ-LUẬT</t>
  </si>
  <si>
    <t>Trịnh Xuân Quỳnh</t>
  </si>
  <si>
    <t>Vũ Thị Như Quỳnh</t>
  </si>
  <si>
    <t>Lục Thái Sơn</t>
  </si>
  <si>
    <t>QH-2012-E KTQT</t>
  </si>
  <si>
    <t>Nguyễn Thành Sơn</t>
  </si>
  <si>
    <t>QH-2013-E KINHTE</t>
  </si>
  <si>
    <t>Nguyễn Minh Thái</t>
  </si>
  <si>
    <t>Vũ Thị Phương Thảo</t>
  </si>
  <si>
    <t>Nguyễn Duy Thái</t>
  </si>
  <si>
    <t>Khổng Đức Thịnh</t>
  </si>
  <si>
    <t>Đinh Thu Thủy</t>
  </si>
  <si>
    <t>Đào Quốc Toàn</t>
  </si>
  <si>
    <t>Hoàng Thị Trà</t>
  </si>
  <si>
    <t>Nguyễn Thị Thu Trà</t>
  </si>
  <si>
    <t>Đỗ Huyền Trang</t>
  </si>
  <si>
    <t>Nguyễn Lê Hồng Trang</t>
  </si>
  <si>
    <t>Trần Thị Hà Trang</t>
  </si>
  <si>
    <t>Trần Thuý Trang</t>
  </si>
  <si>
    <t>Vũ Văn Tú</t>
  </si>
  <si>
    <t>Nguyễn Thị Vân</t>
  </si>
  <si>
    <t>Phạm Thanh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</si>
</sst>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12041460</v>
      </c>
      <c r="C25" s="52" t="s">
        <v>37</v>
      </c>
      <c r="D25" s="59">
        <v>34392</v>
      </c>
      <c r="E25" s="52" t="s">
        <v>31</v>
      </c>
      <c r="F25" s="15"/>
      <c r="G25" s="16"/>
      <c r="H25" s="16"/>
      <c r="I25" s="16"/>
      <c r="J25" s="16"/>
      <c r="K25" s="17" t="e">
        <f aca="true" t="shared" si="0" ref="K25:K95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13050090</v>
      </c>
      <c r="C26" s="52" t="s">
        <v>38</v>
      </c>
      <c r="D26" s="59">
        <v>34705</v>
      </c>
      <c r="E26" s="52" t="s">
        <v>39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13050096</v>
      </c>
      <c r="C27" s="52" t="s">
        <v>40</v>
      </c>
      <c r="D27" s="59">
        <v>35028</v>
      </c>
      <c r="E27" s="52" t="s">
        <v>39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13040036</v>
      </c>
      <c r="C28" s="52" t="s">
        <v>41</v>
      </c>
      <c r="D28" s="59">
        <v>34771</v>
      </c>
      <c r="E28" s="52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13041028</v>
      </c>
      <c r="C29" s="52" t="s">
        <v>42</v>
      </c>
      <c r="D29" s="59">
        <v>34874</v>
      </c>
      <c r="E29" s="52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12040094</v>
      </c>
      <c r="C30" s="52" t="s">
        <v>43</v>
      </c>
      <c r="D30" s="59">
        <v>34620</v>
      </c>
      <c r="E30" s="52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14050231</v>
      </c>
      <c r="C31" s="52" t="s">
        <v>44</v>
      </c>
      <c r="D31" s="59">
        <v>35385</v>
      </c>
      <c r="E31" s="52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14050362</v>
      </c>
      <c r="C32" s="52" t="s">
        <v>45</v>
      </c>
      <c r="D32" s="59">
        <v>35142</v>
      </c>
      <c r="E32" s="52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13050106</v>
      </c>
      <c r="C33" s="52" t="s">
        <v>46</v>
      </c>
      <c r="D33" s="59">
        <v>35017</v>
      </c>
      <c r="E33" s="52" t="s">
        <v>39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13050110</v>
      </c>
      <c r="C34" s="52" t="s">
        <v>47</v>
      </c>
      <c r="D34" s="59">
        <v>34763</v>
      </c>
      <c r="E34" s="52" t="s">
        <v>39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13050115</v>
      </c>
      <c r="C35" s="52" t="s">
        <v>48</v>
      </c>
      <c r="D35" s="59">
        <v>34869</v>
      </c>
      <c r="E35" s="52" t="s">
        <v>39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11040227</v>
      </c>
      <c r="C36" s="52" t="s">
        <v>49</v>
      </c>
      <c r="D36" s="59">
        <v>33980</v>
      </c>
      <c r="E36" s="52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12041370</v>
      </c>
      <c r="C37" s="52" t="s">
        <v>50</v>
      </c>
      <c r="D37" s="59">
        <v>34618</v>
      </c>
      <c r="E37" s="52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14050050</v>
      </c>
      <c r="C38" s="52" t="s">
        <v>51</v>
      </c>
      <c r="D38" s="59">
        <v>35087</v>
      </c>
      <c r="E38" s="52" t="s">
        <v>52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13050579</v>
      </c>
      <c r="C39" s="52" t="s">
        <v>53</v>
      </c>
      <c r="D39" s="59">
        <v>34921</v>
      </c>
      <c r="E39" s="52" t="s">
        <v>39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12040295</v>
      </c>
      <c r="C40" s="52" t="s">
        <v>54</v>
      </c>
      <c r="D40" s="59">
        <v>34365</v>
      </c>
      <c r="E40" s="52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13050063</v>
      </c>
      <c r="C41" s="52" t="s">
        <v>55</v>
      </c>
      <c r="D41" s="59">
        <v>34328</v>
      </c>
      <c r="E41" s="52" t="s">
        <v>56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13050629</v>
      </c>
      <c r="C42" s="52" t="s">
        <v>57</v>
      </c>
      <c r="D42" s="59">
        <v>34996</v>
      </c>
      <c r="E42" s="52" t="s">
        <v>56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13050122</v>
      </c>
      <c r="C43" s="52" t="s">
        <v>58</v>
      </c>
      <c r="D43" s="59">
        <v>34752</v>
      </c>
      <c r="E43" s="52" t="s">
        <v>39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11040372</v>
      </c>
      <c r="C44" s="52" t="s">
        <v>59</v>
      </c>
      <c r="D44" s="59">
        <v>34104</v>
      </c>
      <c r="E44" s="52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14050265</v>
      </c>
      <c r="C45" s="52" t="s">
        <v>60</v>
      </c>
      <c r="D45" s="59">
        <v>35121</v>
      </c>
      <c r="E45" s="52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14050384</v>
      </c>
      <c r="C46" s="52" t="s">
        <v>61</v>
      </c>
      <c r="D46" s="59">
        <v>35429</v>
      </c>
      <c r="E46" s="52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14050557</v>
      </c>
      <c r="C47" s="52" t="s">
        <v>62</v>
      </c>
      <c r="D47" s="59">
        <v>35207</v>
      </c>
      <c r="E47" s="52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1">
        <v>14050234</v>
      </c>
      <c r="C48" s="52" t="s">
        <v>63</v>
      </c>
      <c r="D48" s="59">
        <v>35219</v>
      </c>
      <c r="E48" s="52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1">
        <v>13040327</v>
      </c>
      <c r="C49" s="52" t="s">
        <v>64</v>
      </c>
      <c r="D49" s="59">
        <v>35017</v>
      </c>
      <c r="E49" s="52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1">
        <v>14050565</v>
      </c>
      <c r="C50" s="52" t="s">
        <v>65</v>
      </c>
      <c r="D50" s="59">
        <v>35242</v>
      </c>
      <c r="E50" s="52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1">
        <v>14050397</v>
      </c>
      <c r="C51" s="52" t="s">
        <v>66</v>
      </c>
      <c r="D51" s="59">
        <v>35335</v>
      </c>
      <c r="E51" s="52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1">
        <v>12040478</v>
      </c>
      <c r="C52" s="52" t="s">
        <v>67</v>
      </c>
      <c r="D52" s="59">
        <v>34606</v>
      </c>
      <c r="E52" s="52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1">
        <v>13041111</v>
      </c>
      <c r="C53" s="52" t="s">
        <v>68</v>
      </c>
      <c r="D53" s="59">
        <v>34881</v>
      </c>
      <c r="E53" s="52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1">
        <v>13050140</v>
      </c>
      <c r="C54" s="52" t="s">
        <v>69</v>
      </c>
      <c r="D54" s="59">
        <v>35021</v>
      </c>
      <c r="E54" s="52" t="s">
        <v>39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1">
        <v>13050588</v>
      </c>
      <c r="C55" s="52" t="s">
        <v>70</v>
      </c>
      <c r="D55" s="59">
        <v>34542</v>
      </c>
      <c r="E55" s="52" t="s">
        <v>56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1">
        <v>14050528</v>
      </c>
      <c r="C56" s="52" t="s">
        <v>71</v>
      </c>
      <c r="D56" s="59">
        <v>35060</v>
      </c>
      <c r="E56" s="52" t="s">
        <v>52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1">
        <v>13050727</v>
      </c>
      <c r="C57" s="52" t="s">
        <v>72</v>
      </c>
      <c r="D57" s="59">
        <v>35004</v>
      </c>
      <c r="E57" s="52" t="s">
        <v>56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1">
        <v>14050219</v>
      </c>
      <c r="C58" s="52" t="s">
        <v>73</v>
      </c>
      <c r="D58" s="59">
        <v>35276</v>
      </c>
      <c r="E58" s="52" t="s">
        <v>52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1">
        <v>13050145</v>
      </c>
      <c r="C59" s="52" t="s">
        <v>74</v>
      </c>
      <c r="D59" s="59">
        <v>34714</v>
      </c>
      <c r="E59" s="52" t="s">
        <v>39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1">
        <v>13050144</v>
      </c>
      <c r="C60" s="52" t="s">
        <v>75</v>
      </c>
      <c r="D60" s="59">
        <v>34979</v>
      </c>
      <c r="E60" s="52" t="s">
        <v>39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1">
        <v>13050143</v>
      </c>
      <c r="C61" s="52" t="s">
        <v>76</v>
      </c>
      <c r="D61" s="59">
        <v>34904</v>
      </c>
      <c r="E61" s="52" t="s">
        <v>39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1">
        <v>12040597</v>
      </c>
      <c r="C62" s="52" t="s">
        <v>77</v>
      </c>
      <c r="D62" s="59">
        <v>34654</v>
      </c>
      <c r="E62" s="52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1">
        <v>13050153</v>
      </c>
      <c r="C63" s="52" t="s">
        <v>78</v>
      </c>
      <c r="D63" s="59">
        <v>35000</v>
      </c>
      <c r="E63" s="52" t="s">
        <v>39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1">
        <v>13050156</v>
      </c>
      <c r="C64" s="52" t="s">
        <v>79</v>
      </c>
      <c r="D64" s="59">
        <v>35044</v>
      </c>
      <c r="E64" s="52" t="s">
        <v>39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1">
        <v>13050076</v>
      </c>
      <c r="C65" s="52" t="s">
        <v>80</v>
      </c>
      <c r="D65" s="59">
        <v>34807</v>
      </c>
      <c r="E65" s="52" t="s">
        <v>56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1">
        <v>12040684</v>
      </c>
      <c r="C66" s="52" t="s">
        <v>81</v>
      </c>
      <c r="D66" s="59">
        <v>34509</v>
      </c>
      <c r="E66" s="52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1">
        <v>13050165</v>
      </c>
      <c r="C67" s="52" t="s">
        <v>82</v>
      </c>
      <c r="D67" s="59">
        <v>34715</v>
      </c>
      <c r="E67" s="52" t="s">
        <v>39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1">
        <v>12040708</v>
      </c>
      <c r="C68" s="52" t="s">
        <v>83</v>
      </c>
      <c r="D68" s="59">
        <v>34687</v>
      </c>
      <c r="E68" s="52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1">
        <v>13050163</v>
      </c>
      <c r="C69" s="52" t="s">
        <v>84</v>
      </c>
      <c r="D69" s="59">
        <v>34945</v>
      </c>
      <c r="E69" s="52" t="s">
        <v>39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1">
        <v>11040837</v>
      </c>
      <c r="C70" s="52" t="s">
        <v>85</v>
      </c>
      <c r="D70" s="59">
        <v>34244</v>
      </c>
      <c r="E70" s="52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1">
        <v>14050688</v>
      </c>
      <c r="C71" s="52" t="s">
        <v>86</v>
      </c>
      <c r="D71" s="59">
        <v>35169</v>
      </c>
      <c r="E71" s="52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1">
        <v>13050603</v>
      </c>
      <c r="C72" s="52" t="s">
        <v>87</v>
      </c>
      <c r="D72" s="59">
        <v>34950</v>
      </c>
      <c r="E72" s="52" t="s">
        <v>39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1">
        <v>13050730</v>
      </c>
      <c r="C73" s="52" t="s">
        <v>88</v>
      </c>
      <c r="D73" s="59">
        <v>34856</v>
      </c>
      <c r="E73" s="52" t="s">
        <v>39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1">
        <v>12041232</v>
      </c>
      <c r="C74" s="52" t="s">
        <v>89</v>
      </c>
      <c r="D74" s="59">
        <v>34557</v>
      </c>
      <c r="E74" s="52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1">
        <v>12040804</v>
      </c>
      <c r="C75" s="52" t="s">
        <v>90</v>
      </c>
      <c r="D75" s="59">
        <v>34372</v>
      </c>
      <c r="E75" s="52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1">
        <v>11060075</v>
      </c>
      <c r="C76" s="52" t="s">
        <v>91</v>
      </c>
      <c r="D76" s="59">
        <v>34282</v>
      </c>
      <c r="E76" s="52" t="s">
        <v>92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1">
        <v>14050588</v>
      </c>
      <c r="C77" s="52" t="s">
        <v>93</v>
      </c>
      <c r="D77" s="59">
        <v>32906</v>
      </c>
      <c r="E77" s="52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1">
        <v>14050238</v>
      </c>
      <c r="C78" s="52" t="s">
        <v>94</v>
      </c>
      <c r="D78" s="59">
        <v>35306</v>
      </c>
      <c r="E78" s="52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1">
        <v>12050487</v>
      </c>
      <c r="C79" s="52" t="s">
        <v>95</v>
      </c>
      <c r="D79" s="59">
        <v>34191</v>
      </c>
      <c r="E79" s="52" t="s">
        <v>96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1">
        <v>13050037</v>
      </c>
      <c r="C80" s="52" t="s">
        <v>97</v>
      </c>
      <c r="D80" s="59">
        <v>34597</v>
      </c>
      <c r="E80" s="52" t="s">
        <v>98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1">
        <v>13050083</v>
      </c>
      <c r="C81" s="52" t="s">
        <v>99</v>
      </c>
      <c r="D81" s="59">
        <v>34442</v>
      </c>
      <c r="E81" s="52" t="s">
        <v>39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1">
        <v>13050323</v>
      </c>
      <c r="C82" s="52" t="s">
        <v>100</v>
      </c>
      <c r="D82" s="59">
        <v>35008</v>
      </c>
      <c r="E82" s="52" t="s">
        <v>39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1">
        <v>14050640</v>
      </c>
      <c r="C83" s="52" t="s">
        <v>101</v>
      </c>
      <c r="D83" s="59">
        <v>35140</v>
      </c>
      <c r="E83" s="52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1">
        <v>14050594</v>
      </c>
      <c r="C84" s="52" t="s">
        <v>102</v>
      </c>
      <c r="D84" s="59">
        <v>35374</v>
      </c>
      <c r="E84" s="52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1">
        <v>13050738</v>
      </c>
      <c r="C85" s="52" t="s">
        <v>103</v>
      </c>
      <c r="D85" s="59">
        <v>35006</v>
      </c>
      <c r="E85" s="52" t="s">
        <v>39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1">
        <v>14050181</v>
      </c>
      <c r="C86" s="52" t="s">
        <v>104</v>
      </c>
      <c r="D86" s="59">
        <v>35384</v>
      </c>
      <c r="E86" s="52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1">
        <v>14050692</v>
      </c>
      <c r="C87" s="52" t="s">
        <v>105</v>
      </c>
      <c r="D87" s="59">
        <v>35188</v>
      </c>
      <c r="E87" s="52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1">
        <v>12041044</v>
      </c>
      <c r="C88" s="52" t="s">
        <v>106</v>
      </c>
      <c r="D88" s="59">
        <v>34633</v>
      </c>
      <c r="E88" s="52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1">
        <v>13040764</v>
      </c>
      <c r="C89" s="52" t="s">
        <v>107</v>
      </c>
      <c r="D89" s="59">
        <v>34339</v>
      </c>
      <c r="E89" s="52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1">
        <v>12041015</v>
      </c>
      <c r="C90" s="52" t="s">
        <v>108</v>
      </c>
      <c r="D90" s="59">
        <v>34501</v>
      </c>
      <c r="E90" s="52" t="s">
        <v>33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1">
        <v>13040801</v>
      </c>
      <c r="C91" s="52" t="s">
        <v>109</v>
      </c>
      <c r="D91" s="59">
        <v>34766</v>
      </c>
      <c r="E91" s="52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1">
        <v>14050643</v>
      </c>
      <c r="C92" s="52" t="s">
        <v>110</v>
      </c>
      <c r="D92" s="59">
        <v>35330</v>
      </c>
      <c r="E92" s="52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1">
        <v>13050193</v>
      </c>
      <c r="C93" s="52" t="s">
        <v>111</v>
      </c>
      <c r="D93" s="59">
        <v>34979</v>
      </c>
      <c r="E93" s="52" t="s">
        <v>39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1">
        <v>13050196</v>
      </c>
      <c r="C94" s="52" t="s">
        <v>112</v>
      </c>
      <c r="D94" s="59">
        <v>34761</v>
      </c>
      <c r="E94" s="52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1">
        <v>13041002</v>
      </c>
      <c r="C95" s="52" t="s">
        <v>113</v>
      </c>
      <c r="D95" s="59">
        <v>34840</v>
      </c>
      <c r="E95" s="52" t="s">
        <v>33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ht="21.75" customHeight="1">
      <c r="A96" s="53"/>
      <c r="B96" s="54"/>
      <c r="C96" s="54"/>
      <c r="D96" s="55"/>
      <c r="E96" s="54"/>
      <c r="F96" s="3"/>
      <c r="G96" s="3"/>
      <c r="H96" s="3"/>
      <c r="I96" s="3"/>
      <c r="J96" s="3"/>
      <c r="K96" s="56"/>
      <c r="L96" s="3"/>
    </row>
    <row r="97" spans="5:11" ht="16.5">
      <c r="E97" s="65" t="s">
        <v>28</v>
      </c>
      <c r="F97" s="65"/>
      <c r="G97" s="65"/>
      <c r="H97" s="65"/>
      <c r="I97" s="65"/>
      <c r="J97" s="65"/>
      <c r="K97" s="65"/>
    </row>
    <row r="98" spans="5:11" ht="16.5">
      <c r="E98" s="62" t="s">
        <v>25</v>
      </c>
      <c r="F98" s="62"/>
      <c r="G98" s="62"/>
      <c r="H98" s="62"/>
      <c r="I98" s="62"/>
      <c r="J98" s="62"/>
      <c r="K98" s="62"/>
    </row>
  </sheetData>
  <sheetProtection/>
  <mergeCells count="9">
    <mergeCell ref="A4:L4"/>
    <mergeCell ref="A5:L5"/>
    <mergeCell ref="E98:K98"/>
    <mergeCell ref="A6:K6"/>
    <mergeCell ref="C11:K11"/>
    <mergeCell ref="C8:K8"/>
    <mergeCell ref="E97:K9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2016-03-31T02:32:55Z</dcterms:modified>
  <cp:category/>
  <cp:version/>
  <cp:contentType/>
  <cp:contentStatus/>
</cp:coreProperties>
</file>