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INE2101-E" sheetId="1" r:id="rId1"/>
  </sheets>
  <definedNames>
    <definedName name="_xlnm.Print_Titles" localSheetId="0">'INE2101-E'!$24:$24</definedName>
  </definedNames>
  <calcPr fullCalcOnLoad="1"/>
</workbook>
</file>

<file path=xl/sharedStrings.xml><?xml version="1.0" encoding="utf-8"?>
<sst xmlns="http://schemas.openxmlformats.org/spreadsheetml/2006/main" count="110" uniqueCount="71">
  <si>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</si>
  <si>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</si>
  <si>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</si>
  <si>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</si>
  <si>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</si>
  <si>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</si>
  <si>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</si>
  <si>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</si>
  <si>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</si>
  <si>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</si>
  <si>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</si>
  <si>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</si>
  <si>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</si>
  <si>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</si>
  <si>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</si>
  <si>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</si>
  <si>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</si>
  <si>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</si>
  <si>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</si>
  <si>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</si>
  <si>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</si>
  <si>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</si>
  <si>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</si>
  <si>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</si>
  <si>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</si>
  <si>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</si>
  <si>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</si>
  <si>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</si>
  <si>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</si>
  <si>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Hoàng Diệu Linh</t>
  </si>
  <si>
    <t>Học phần: Kinh tế vi mô chuyên sâu ** INE2101-E</t>
  </si>
  <si>
    <t>Số tín chỉ: 4</t>
  </si>
  <si>
    <t>Nguyễn Mạnh Cường</t>
  </si>
  <si>
    <t>QH-2013-E KTQT-CLC</t>
  </si>
  <si>
    <t>Đặng Thị Thùy Dung</t>
  </si>
  <si>
    <t>QH-2014-E KTQT-CLC</t>
  </si>
  <si>
    <t>Đinh Việt Dũng</t>
  </si>
  <si>
    <t>Nguyễn Viết Dũng</t>
  </si>
  <si>
    <t>Trần Thùy Dương</t>
  </si>
  <si>
    <t>Tăng Đức Đại</t>
  </si>
  <si>
    <t>Trần Thị Hạnh</t>
  </si>
  <si>
    <t>Trần Đình Hiếu</t>
  </si>
  <si>
    <t>Phạm Thị Hồng</t>
  </si>
  <si>
    <t>Đinh Thị Khánh Huyền</t>
  </si>
  <si>
    <t>Nguyễn Thu Hương</t>
  </si>
  <si>
    <t>Lê Danh Lam</t>
  </si>
  <si>
    <t>Đinh Thùy Linh</t>
  </si>
  <si>
    <t>Nguyễn Phương Linh</t>
  </si>
  <si>
    <t>Vũ Thị Loan</t>
  </si>
  <si>
    <t>Hoàng Tuấn Long</t>
  </si>
  <si>
    <t>Trần Thị Khánh Ly</t>
  </si>
  <si>
    <t>QH-2012-E KTQT-CLC</t>
  </si>
  <si>
    <t>Lê Văn Nam</t>
  </si>
  <si>
    <t>Vũ Trọng Nam</t>
  </si>
  <si>
    <t>Nguyễn Thị Ngọc</t>
  </si>
  <si>
    <t>Nguyễn Hồng Ngọc</t>
  </si>
  <si>
    <t>Nguyễn Thị Lan Phương</t>
  </si>
  <si>
    <t>Trịnh Thúy Quỳnh</t>
  </si>
  <si>
    <t>Nguyễn Minh Tâm</t>
  </si>
  <si>
    <t>Nguyễn Thị Minh Tâm</t>
  </si>
  <si>
    <t>Lê Thị Yến Thanh</t>
  </si>
  <si>
    <t>Đồng Phương Thảo</t>
  </si>
  <si>
    <t>Phan Thanh Thảo</t>
  </si>
  <si>
    <t>Trương Dũng Thuyết</t>
  </si>
  <si>
    <t>Trần Thị Thanh Thư</t>
  </si>
  <si>
    <t>Trịnh Đình Thượng</t>
  </si>
  <si>
    <t>Nguyễn Huyền Trang</t>
  </si>
  <si>
    <t>Trần Thùy Trang</t>
  </si>
  <si>
    <t>Lê Ngọc Trâm</t>
  </si>
  <si>
    <t>Nguyễn Thành Trung</t>
  </si>
  <si>
    <t>Đỗ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</si>
</sst>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15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2">
        <v>13050208</v>
      </c>
      <c r="C25" s="52" t="s">
        <v>32</v>
      </c>
      <c r="D25" s="59">
        <v>35003</v>
      </c>
      <c r="E25" s="52" t="s">
        <v>33</v>
      </c>
      <c r="F25" s="15"/>
      <c r="G25" s="16"/>
      <c r="H25" s="16"/>
      <c r="I25" s="16"/>
      <c r="J25" s="16"/>
      <c r="K25" s="17" t="e">
        <f aca="true" t="shared" si="0" ref="K25:K61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2">
        <v>14050471</v>
      </c>
      <c r="C26" s="52" t="s">
        <v>34</v>
      </c>
      <c r="D26" s="59">
        <v>35377</v>
      </c>
      <c r="E26" s="52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2">
        <v>14050322</v>
      </c>
      <c r="C27" s="52" t="s">
        <v>36</v>
      </c>
      <c r="D27" s="59">
        <v>35418</v>
      </c>
      <c r="E27" s="52" t="s">
        <v>35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2">
        <v>14050363</v>
      </c>
      <c r="C28" s="52" t="s">
        <v>37</v>
      </c>
      <c r="D28" s="59">
        <v>35117</v>
      </c>
      <c r="E28" s="52" t="s">
        <v>35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2">
        <v>14050366</v>
      </c>
      <c r="C29" s="52" t="s">
        <v>38</v>
      </c>
      <c r="D29" s="59">
        <v>35383</v>
      </c>
      <c r="E29" s="52" t="s">
        <v>35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2">
        <v>14050021</v>
      </c>
      <c r="C30" s="52" t="s">
        <v>39</v>
      </c>
      <c r="D30" s="59">
        <v>34959</v>
      </c>
      <c r="E30" s="52" t="s">
        <v>35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2">
        <v>14050260</v>
      </c>
      <c r="C31" s="52" t="s">
        <v>40</v>
      </c>
      <c r="D31" s="59">
        <v>35258</v>
      </c>
      <c r="E31" s="52" t="s">
        <v>35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2">
        <v>14050052</v>
      </c>
      <c r="C32" s="52" t="s">
        <v>41</v>
      </c>
      <c r="D32" s="59">
        <v>35307</v>
      </c>
      <c r="E32" s="52" t="s">
        <v>35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2">
        <v>14050473</v>
      </c>
      <c r="C33" s="52" t="s">
        <v>42</v>
      </c>
      <c r="D33" s="59">
        <v>35370</v>
      </c>
      <c r="E33" s="52" t="s">
        <v>35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2">
        <v>14050068</v>
      </c>
      <c r="C34" s="52" t="s">
        <v>43</v>
      </c>
      <c r="D34" s="59">
        <v>34944</v>
      </c>
      <c r="E34" s="52" t="s">
        <v>35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2">
        <v>14050392</v>
      </c>
      <c r="C35" s="52" t="s">
        <v>44</v>
      </c>
      <c r="D35" s="59">
        <v>35427</v>
      </c>
      <c r="E35" s="52" t="s">
        <v>35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2">
        <v>14050476</v>
      </c>
      <c r="C36" s="52" t="s">
        <v>45</v>
      </c>
      <c r="D36" s="59">
        <v>35070</v>
      </c>
      <c r="E36" s="52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2">
        <v>14050402</v>
      </c>
      <c r="C37" s="52" t="s">
        <v>46</v>
      </c>
      <c r="D37" s="59">
        <v>34774</v>
      </c>
      <c r="E37" s="52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2">
        <v>14050477</v>
      </c>
      <c r="C38" s="52" t="s">
        <v>29</v>
      </c>
      <c r="D38" s="59">
        <v>35117</v>
      </c>
      <c r="E38" s="52" t="s">
        <v>35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2">
        <v>14050408</v>
      </c>
      <c r="C39" s="52" t="s">
        <v>47</v>
      </c>
      <c r="D39" s="59">
        <v>35355</v>
      </c>
      <c r="E39" s="52" t="s">
        <v>35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2">
        <v>14050108</v>
      </c>
      <c r="C40" s="52" t="s">
        <v>48</v>
      </c>
      <c r="D40" s="59">
        <v>35128</v>
      </c>
      <c r="E40" s="52" t="s">
        <v>35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2">
        <v>14050414</v>
      </c>
      <c r="C41" s="52" t="s">
        <v>49</v>
      </c>
      <c r="D41" s="59">
        <v>35076</v>
      </c>
      <c r="E41" s="52" t="s">
        <v>35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2">
        <v>12050070</v>
      </c>
      <c r="C42" s="52" t="s">
        <v>50</v>
      </c>
      <c r="D42" s="59">
        <v>34473</v>
      </c>
      <c r="E42" s="52" t="s">
        <v>51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2">
        <v>14050288</v>
      </c>
      <c r="C43" s="52" t="s">
        <v>52</v>
      </c>
      <c r="D43" s="59">
        <v>35272</v>
      </c>
      <c r="E43" s="52" t="s">
        <v>35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2">
        <v>14050324</v>
      </c>
      <c r="C44" s="52" t="s">
        <v>53</v>
      </c>
      <c r="D44" s="59">
        <v>35270</v>
      </c>
      <c r="E44" s="52" t="s">
        <v>35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2">
        <v>13050159</v>
      </c>
      <c r="C45" s="52" t="s">
        <v>54</v>
      </c>
      <c r="D45" s="59">
        <v>34938</v>
      </c>
      <c r="E45" s="52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2">
        <v>13050158</v>
      </c>
      <c r="C46" s="52" t="s">
        <v>55</v>
      </c>
      <c r="D46" s="59">
        <v>34949</v>
      </c>
      <c r="E46" s="52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2">
        <v>14050300</v>
      </c>
      <c r="C47" s="52" t="s">
        <v>56</v>
      </c>
      <c r="D47" s="59">
        <v>35236</v>
      </c>
      <c r="E47" s="52" t="s">
        <v>35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2">
        <v>14050437</v>
      </c>
      <c r="C48" s="52" t="s">
        <v>57</v>
      </c>
      <c r="D48" s="59">
        <v>35370</v>
      </c>
      <c r="E48" s="52" t="s">
        <v>35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2">
        <v>13050176</v>
      </c>
      <c r="C49" s="52" t="s">
        <v>58</v>
      </c>
      <c r="D49" s="59">
        <v>34992</v>
      </c>
      <c r="E49" s="52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2">
        <v>14050440</v>
      </c>
      <c r="C50" s="52" t="s">
        <v>59</v>
      </c>
      <c r="D50" s="59">
        <v>35325</v>
      </c>
      <c r="E50" s="52" t="s">
        <v>35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2">
        <v>14050481</v>
      </c>
      <c r="C51" s="52" t="s">
        <v>60</v>
      </c>
      <c r="D51" s="59">
        <v>35346</v>
      </c>
      <c r="E51" s="52" t="s">
        <v>35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2">
        <v>14050443</v>
      </c>
      <c r="C52" s="52" t="s">
        <v>61</v>
      </c>
      <c r="D52" s="59">
        <v>35084</v>
      </c>
      <c r="E52" s="52" t="s">
        <v>35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2">
        <v>14050162</v>
      </c>
      <c r="C53" s="52" t="s">
        <v>62</v>
      </c>
      <c r="D53" s="59">
        <v>35041</v>
      </c>
      <c r="E53" s="52" t="s">
        <v>35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2">
        <v>14050239</v>
      </c>
      <c r="C54" s="52" t="s">
        <v>63</v>
      </c>
      <c r="D54" s="59">
        <v>35359</v>
      </c>
      <c r="E54" s="52" t="s">
        <v>35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2">
        <v>14050177</v>
      </c>
      <c r="C55" s="52" t="s">
        <v>64</v>
      </c>
      <c r="D55" s="59">
        <v>35212</v>
      </c>
      <c r="E55" s="52" t="s">
        <v>35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2">
        <v>14050451</v>
      </c>
      <c r="C56" s="52" t="s">
        <v>65</v>
      </c>
      <c r="D56" s="59">
        <v>35084</v>
      </c>
      <c r="E56" s="52" t="s">
        <v>35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2">
        <v>14050321</v>
      </c>
      <c r="C57" s="52" t="s">
        <v>66</v>
      </c>
      <c r="D57" s="59">
        <v>35108</v>
      </c>
      <c r="E57" s="52" t="s">
        <v>35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2">
        <v>14050463</v>
      </c>
      <c r="C58" s="52" t="s">
        <v>67</v>
      </c>
      <c r="D58" s="59">
        <v>35190</v>
      </c>
      <c r="E58" s="52" t="s">
        <v>35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2">
        <v>14050465</v>
      </c>
      <c r="C59" s="52" t="s">
        <v>68</v>
      </c>
      <c r="D59" s="59">
        <v>35353</v>
      </c>
      <c r="E59" s="52" t="s">
        <v>35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2">
        <v>14050314</v>
      </c>
      <c r="C60" s="52" t="s">
        <v>69</v>
      </c>
      <c r="D60" s="59">
        <v>35383</v>
      </c>
      <c r="E60" s="52" t="s">
        <v>35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2">
        <v>14050318</v>
      </c>
      <c r="C61" s="52" t="s">
        <v>70</v>
      </c>
      <c r="D61" s="59">
        <v>35084</v>
      </c>
      <c r="E61" s="52" t="s">
        <v>35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ht="21.75" customHeight="1">
      <c r="A62" s="53"/>
      <c r="B62" s="54"/>
      <c r="C62" s="54"/>
      <c r="D62" s="55"/>
      <c r="E62" s="54"/>
      <c r="F62" s="3"/>
      <c r="G62" s="3"/>
      <c r="H62" s="3"/>
      <c r="I62" s="3"/>
      <c r="J62" s="3"/>
      <c r="K62" s="56"/>
      <c r="L62" s="3"/>
    </row>
    <row r="63" spans="5:11" ht="16.5">
      <c r="E63" s="65" t="s">
        <v>28</v>
      </c>
      <c r="F63" s="65"/>
      <c r="G63" s="65"/>
      <c r="H63" s="65"/>
      <c r="I63" s="65"/>
      <c r="J63" s="65"/>
      <c r="K63" s="65"/>
    </row>
    <row r="64" spans="5:11" ht="16.5">
      <c r="E64" s="62" t="s">
        <v>25</v>
      </c>
      <c r="F64" s="62"/>
      <c r="G64" s="62"/>
      <c r="H64" s="62"/>
      <c r="I64" s="62"/>
      <c r="J64" s="62"/>
      <c r="K64" s="62"/>
    </row>
  </sheetData>
  <sheetProtection/>
  <mergeCells count="9">
    <mergeCell ref="A4:L4"/>
    <mergeCell ref="A5:L5"/>
    <mergeCell ref="E64:K64"/>
    <mergeCell ref="A6:K6"/>
    <mergeCell ref="C11:K11"/>
    <mergeCell ref="C8:K8"/>
    <mergeCell ref="E63:K6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2016-03-31T02:31:11Z</dcterms:modified>
  <cp:category/>
  <cp:version/>
  <cp:contentType/>
  <cp:contentStatus/>
</cp:coreProperties>
</file>