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2001 1" sheetId="1" r:id="rId1"/>
  </sheets>
  <definedNames>
    <definedName name="_xlnm.Print_Titles" localSheetId="0">'FIB2001 1'!$24:$24</definedName>
  </definedNames>
  <calcPr fullCalcOnLoad="1"/>
</workbook>
</file>

<file path=xl/sharedStrings.xml><?xml version="1.0" encoding="utf-8"?>
<sst xmlns="http://schemas.openxmlformats.org/spreadsheetml/2006/main" count="190" uniqueCount="122">
  <si>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</si>
  <si>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</si>
  <si>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</si>
  <si>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</si>
  <si>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</si>
  <si>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</si>
  <si>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</si>
  <si>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</si>
  <si>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</si>
  <si>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</si>
  <si>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</si>
  <si>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</si>
  <si>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</si>
  <si>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</si>
  <si>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</si>
  <si>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</si>
  <si>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</si>
  <si>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</si>
  <si>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</si>
  <si>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</si>
  <si>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</si>
  <si>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</si>
  <si>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</si>
  <si>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</si>
  <si>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</si>
  <si>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</si>
  <si>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</si>
  <si>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</si>
  <si>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</si>
  <si>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</si>
  <si>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KINHTE</t>
  </si>
  <si>
    <t>QH-2013-E KTPT</t>
  </si>
  <si>
    <t>Nguyễn Nhật Tân</t>
  </si>
  <si>
    <t>QH-2014-E KTPT</t>
  </si>
  <si>
    <t>Nguyễn Thị Thanh Hoài</t>
  </si>
  <si>
    <t>Phạm Thu Huyền</t>
  </si>
  <si>
    <t>Học phần: Kinh tế tiền tệ - ngân hàng FIB2001 1</t>
  </si>
  <si>
    <t>Dư Thị Vân Anh</t>
  </si>
  <si>
    <t>QH-2014-E KTQT-NN</t>
  </si>
  <si>
    <t>Đặng Thị Ngọc Anh</t>
  </si>
  <si>
    <t>QH-2013-E KTQT</t>
  </si>
  <si>
    <t>Đặng Thị Tú Anh</t>
  </si>
  <si>
    <t>QH-2013-E KTQT-NN</t>
  </si>
  <si>
    <t>Lưu Văn Anh</t>
  </si>
  <si>
    <t>Nguyễn Lan Anh</t>
  </si>
  <si>
    <t>Nguyễn Thị Phương Anh</t>
  </si>
  <si>
    <t>QH-2014-E TCNH</t>
  </si>
  <si>
    <t>Nguyễn Thị Hải Bình</t>
  </si>
  <si>
    <t>Đỗ Thị Chinh</t>
  </si>
  <si>
    <t>QH-2014-E KETOAN</t>
  </si>
  <si>
    <t>Hà Thị Thùy Dung</t>
  </si>
  <si>
    <t>Nguyễn Thị Thuỳ Dương</t>
  </si>
  <si>
    <t>QH-2013-E TCNH</t>
  </si>
  <si>
    <t>Lê Thu Hà</t>
  </si>
  <si>
    <t>Ngô Thị Hạnh</t>
  </si>
  <si>
    <t>QH-2014-E KTQT</t>
  </si>
  <si>
    <t>Nguyễn Tự Hào</t>
  </si>
  <si>
    <t>QH-2014-E KINHTE</t>
  </si>
  <si>
    <t>Phạm Thị Thanh Hiền</t>
  </si>
  <si>
    <t>Đỗ Thị Thu Hoài</t>
  </si>
  <si>
    <t>Nông Thanh Hoài</t>
  </si>
  <si>
    <t>Nguyễn Khắc Hoàng</t>
  </si>
  <si>
    <t>Hoàng Thị Hồng</t>
  </si>
  <si>
    <t>Nguyễn Thị Huế</t>
  </si>
  <si>
    <t>Nguyễn Thị Huệ</t>
  </si>
  <si>
    <t>Lê Thị Thanh Huyền</t>
  </si>
  <si>
    <t>Bùi Thị Phương Huyền</t>
  </si>
  <si>
    <t>Đặng Thị Thanh Huyền</t>
  </si>
  <si>
    <t>Hà Thị Khánh Huyền</t>
  </si>
  <si>
    <t>Hoàng Thị Ngọc Huyền</t>
  </si>
  <si>
    <t>Lê Khánh Huyền</t>
  </si>
  <si>
    <t>Mai Thị Khánh Huyền</t>
  </si>
  <si>
    <t>Nguyễn Thị Huyền</t>
  </si>
  <si>
    <t>Nguyễn Thị Mai Hương</t>
  </si>
  <si>
    <t>QH-2014-E TCNH-NN</t>
  </si>
  <si>
    <t>Bùi Đức Khải</t>
  </si>
  <si>
    <t>Hoàng Thị Khuyên</t>
  </si>
  <si>
    <t>Cao Thị Lan</t>
  </si>
  <si>
    <t>Bạch Thùy Linh</t>
  </si>
  <si>
    <t>Nguyễn Thị Linh</t>
  </si>
  <si>
    <t>Phạm Kiều Linh</t>
  </si>
  <si>
    <t>Tạ Thuỳ Linh</t>
  </si>
  <si>
    <t>Vũ Thị Thanh Loan</t>
  </si>
  <si>
    <t>Lê Thị Lương</t>
  </si>
  <si>
    <t>Kiều Thị Mai</t>
  </si>
  <si>
    <t>Trần Thị Thảo Minh</t>
  </si>
  <si>
    <t>Nguyễn Thị Mỹ</t>
  </si>
  <si>
    <t>Lâm Thị Nhung</t>
  </si>
  <si>
    <t>Nguyễn Thị Hằng Nhung</t>
  </si>
  <si>
    <t>Nguyễn Thị Hồng Nhung</t>
  </si>
  <si>
    <t>Dương Thị Oanh</t>
  </si>
  <si>
    <t>Phạm Văn Quang</t>
  </si>
  <si>
    <t>QH-2012-E KTQT</t>
  </si>
  <si>
    <t>Nguyễn Như Quỳnh</t>
  </si>
  <si>
    <t>Phạm Thị Quỳnh</t>
  </si>
  <si>
    <t>Lương Thị Tâm</t>
  </si>
  <si>
    <t>Mai Thị Thanh Tâm</t>
  </si>
  <si>
    <t>Lê Thị Thanh</t>
  </si>
  <si>
    <t>QH-2014-E TCNH-LUẬT</t>
  </si>
  <si>
    <t>Đào Thị Thảo</t>
  </si>
  <si>
    <t>Hoàng Phương Thảo</t>
  </si>
  <si>
    <t>Vũ Thị Thu Thảo</t>
  </si>
  <si>
    <t>Giáp Thị Thiêm</t>
  </si>
  <si>
    <t>Nguyễn Thị Tho</t>
  </si>
  <si>
    <t>Nguyễn Thị Thuỷ</t>
  </si>
  <si>
    <t>Lê Lam Thủy</t>
  </si>
  <si>
    <t>Nguyễn Thị Thủy</t>
  </si>
  <si>
    <t>Hoàng Kim Thực</t>
  </si>
  <si>
    <t>Đặng Hữu Tiến</t>
  </si>
  <si>
    <t>Hà Thu Trà</t>
  </si>
  <si>
    <t>Dương Thị Hà Trang</t>
  </si>
  <si>
    <t>Lê Thị Trang</t>
  </si>
  <si>
    <t>Nguyễn Thị Trang</t>
  </si>
  <si>
    <t>Nguyễn Thị Thu Trang</t>
  </si>
  <si>
    <t>Nguyễn Thị Trâm</t>
  </si>
  <si>
    <t>Vương Hải Trầm</t>
  </si>
  <si>
    <t>Nguyễn Thị Anh Tú</t>
  </si>
  <si>
    <t>Phạm Thị Thu Uyên</t>
  </si>
  <si>
    <t>Đặng Thị Hồng Vân</t>
  </si>
  <si>
    <t>Nguyễn Thị Xuân</t>
  </si>
  <si>
    <t>Nguyễn Thị Minh Xuyến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</si>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</sst>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N112" sqref="N11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13049916</v>
      </c>
      <c r="C25" s="52" t="s">
        <v>37</v>
      </c>
      <c r="D25" s="59">
        <v>34954</v>
      </c>
      <c r="E25" s="52" t="s">
        <v>38</v>
      </c>
      <c r="F25" s="15"/>
      <c r="G25" s="16"/>
      <c r="H25" s="16"/>
      <c r="I25" s="16"/>
      <c r="J25" s="16"/>
      <c r="K25" s="17" t="e">
        <f aca="true" t="shared" si="0" ref="K25:K101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13050089</v>
      </c>
      <c r="C26" s="52" t="s">
        <v>39</v>
      </c>
      <c r="D26" s="59">
        <v>34714</v>
      </c>
      <c r="E26" s="52" t="s">
        <v>40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11040011</v>
      </c>
      <c r="C27" s="52" t="s">
        <v>41</v>
      </c>
      <c r="D27" s="59">
        <v>34274</v>
      </c>
      <c r="E27" s="52" t="s">
        <v>42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13050097</v>
      </c>
      <c r="C28" s="52" t="s">
        <v>43</v>
      </c>
      <c r="D28" s="59">
        <v>35009</v>
      </c>
      <c r="E28" s="52" t="s">
        <v>40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11040038</v>
      </c>
      <c r="C29" s="52" t="s">
        <v>44</v>
      </c>
      <c r="D29" s="59">
        <v>34019</v>
      </c>
      <c r="E29" s="52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14050759</v>
      </c>
      <c r="C30" s="52" t="s">
        <v>45</v>
      </c>
      <c r="D30" s="59">
        <v>35347</v>
      </c>
      <c r="E30" s="52" t="s">
        <v>46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14050701</v>
      </c>
      <c r="C31" s="52" t="s">
        <v>47</v>
      </c>
      <c r="D31" s="59">
        <v>35251</v>
      </c>
      <c r="E31" s="52" t="s">
        <v>46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14050011</v>
      </c>
      <c r="C32" s="52" t="s">
        <v>48</v>
      </c>
      <c r="D32" s="59">
        <v>35324</v>
      </c>
      <c r="E32" s="52" t="s">
        <v>49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14050524</v>
      </c>
      <c r="C33" s="52" t="s">
        <v>50</v>
      </c>
      <c r="D33" s="59">
        <v>34927</v>
      </c>
      <c r="E33" s="52" t="s">
        <v>49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13050215</v>
      </c>
      <c r="C34" s="52" t="s">
        <v>51</v>
      </c>
      <c r="D34" s="59">
        <v>34936</v>
      </c>
      <c r="E34" s="52" t="s">
        <v>52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14050765</v>
      </c>
      <c r="C35" s="52" t="s">
        <v>53</v>
      </c>
      <c r="D35" s="59">
        <v>35198</v>
      </c>
      <c r="E35" s="52" t="s">
        <v>46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14050042</v>
      </c>
      <c r="C36" s="52" t="s">
        <v>54</v>
      </c>
      <c r="D36" s="59">
        <v>35331</v>
      </c>
      <c r="E36" s="52" t="s">
        <v>55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14050372</v>
      </c>
      <c r="C37" s="52" t="s">
        <v>56</v>
      </c>
      <c r="D37" s="59">
        <v>35386</v>
      </c>
      <c r="E37" s="52" t="s">
        <v>57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14050769</v>
      </c>
      <c r="C38" s="52" t="s">
        <v>58</v>
      </c>
      <c r="D38" s="59">
        <v>35137</v>
      </c>
      <c r="E38" s="52" t="s">
        <v>46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14050772</v>
      </c>
      <c r="C39" s="52" t="s">
        <v>59</v>
      </c>
      <c r="D39" s="59">
        <v>35318</v>
      </c>
      <c r="E39" s="52" t="s">
        <v>46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14050553</v>
      </c>
      <c r="C40" s="52" t="s">
        <v>34</v>
      </c>
      <c r="D40" s="59">
        <v>35348</v>
      </c>
      <c r="E40" s="52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14050510</v>
      </c>
      <c r="C41" s="52" t="s">
        <v>60</v>
      </c>
      <c r="D41" s="59">
        <v>34782</v>
      </c>
      <c r="E41" s="52" t="s">
        <v>46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14050556</v>
      </c>
      <c r="C42" s="52" t="s">
        <v>61</v>
      </c>
      <c r="D42" s="59">
        <v>35165</v>
      </c>
      <c r="E42" s="52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14050059</v>
      </c>
      <c r="C43" s="52" t="s">
        <v>62</v>
      </c>
      <c r="D43" s="59">
        <v>35283</v>
      </c>
      <c r="E43" s="52" t="s">
        <v>49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14050381</v>
      </c>
      <c r="C44" s="52" t="s">
        <v>63</v>
      </c>
      <c r="D44" s="59">
        <v>35104</v>
      </c>
      <c r="E44" s="52" t="s">
        <v>46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14050064</v>
      </c>
      <c r="C45" s="52" t="s">
        <v>64</v>
      </c>
      <c r="D45" s="59">
        <v>35109</v>
      </c>
      <c r="E45" s="52" t="s">
        <v>49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13050622</v>
      </c>
      <c r="C46" s="52" t="s">
        <v>65</v>
      </c>
      <c r="D46" s="59">
        <v>35044</v>
      </c>
      <c r="E46" s="52" t="s">
        <v>52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14050066</v>
      </c>
      <c r="C47" s="52" t="s">
        <v>66</v>
      </c>
      <c r="D47" s="59">
        <v>35086</v>
      </c>
      <c r="E47" s="52" t="s">
        <v>46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11040389</v>
      </c>
      <c r="C48" s="52" t="s">
        <v>67</v>
      </c>
      <c r="D48" s="59">
        <v>34250</v>
      </c>
      <c r="E48" s="52" t="s">
        <v>42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14050514</v>
      </c>
      <c r="C49" s="52" t="s">
        <v>68</v>
      </c>
      <c r="D49" s="59">
        <v>34941</v>
      </c>
      <c r="E49" s="52" t="s">
        <v>49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14050775</v>
      </c>
      <c r="C50" s="52" t="s">
        <v>69</v>
      </c>
      <c r="D50" s="59">
        <v>35289</v>
      </c>
      <c r="E50" s="52" t="s">
        <v>46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14050385</v>
      </c>
      <c r="C51" s="52" t="s">
        <v>70</v>
      </c>
      <c r="D51" s="59">
        <v>35308</v>
      </c>
      <c r="E51" s="52" t="s">
        <v>49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14050071</v>
      </c>
      <c r="C52" s="52" t="s">
        <v>71</v>
      </c>
      <c r="D52" s="59">
        <v>35394</v>
      </c>
      <c r="E52" s="52" t="s">
        <v>49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14050075</v>
      </c>
      <c r="C53" s="52" t="s">
        <v>72</v>
      </c>
      <c r="D53" s="59">
        <v>35329</v>
      </c>
      <c r="E53" s="52" t="s">
        <v>55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13050021</v>
      </c>
      <c r="C54" s="52" t="s">
        <v>35</v>
      </c>
      <c r="D54" s="59">
        <v>34612</v>
      </c>
      <c r="E54" s="52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11040435</v>
      </c>
      <c r="C55" s="52" t="s">
        <v>73</v>
      </c>
      <c r="D55" s="59">
        <v>33951</v>
      </c>
      <c r="E55" s="52" t="s">
        <v>74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13050133</v>
      </c>
      <c r="C56" s="52" t="s">
        <v>75</v>
      </c>
      <c r="D56" s="59">
        <v>34671</v>
      </c>
      <c r="E56" s="52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14050515</v>
      </c>
      <c r="C57" s="52" t="s">
        <v>76</v>
      </c>
      <c r="D57" s="59">
        <v>34869</v>
      </c>
      <c r="E57" s="52" t="s">
        <v>46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14050395</v>
      </c>
      <c r="C58" s="52" t="s">
        <v>77</v>
      </c>
      <c r="D58" s="59">
        <v>35309</v>
      </c>
      <c r="E58" s="52" t="s">
        <v>46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14050399</v>
      </c>
      <c r="C59" s="52" t="s">
        <v>78</v>
      </c>
      <c r="D59" s="59">
        <v>35236</v>
      </c>
      <c r="E59" s="52" t="s">
        <v>46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14050282</v>
      </c>
      <c r="C60" s="52" t="s">
        <v>79</v>
      </c>
      <c r="D60" s="59">
        <v>35280</v>
      </c>
      <c r="E60" s="52" t="s">
        <v>55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11040559</v>
      </c>
      <c r="C61" s="52" t="s">
        <v>80</v>
      </c>
      <c r="D61" s="59">
        <v>34272</v>
      </c>
      <c r="E61" s="52" t="s">
        <v>42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14050104</v>
      </c>
      <c r="C62" s="52" t="s">
        <v>81</v>
      </c>
      <c r="D62" s="59">
        <v>35152</v>
      </c>
      <c r="E62" s="52" t="s">
        <v>46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14050236</v>
      </c>
      <c r="C63" s="52" t="s">
        <v>82</v>
      </c>
      <c r="D63" s="59">
        <v>35066</v>
      </c>
      <c r="E63" s="52" t="s">
        <v>55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14050112</v>
      </c>
      <c r="C64" s="52" t="s">
        <v>83</v>
      </c>
      <c r="D64" s="59">
        <v>35034</v>
      </c>
      <c r="E64" s="52" t="s">
        <v>49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14050116</v>
      </c>
      <c r="C65" s="52" t="s">
        <v>84</v>
      </c>
      <c r="D65" s="59">
        <v>35202</v>
      </c>
      <c r="E65" s="52" t="s">
        <v>49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14050125</v>
      </c>
      <c r="C66" s="52" t="s">
        <v>85</v>
      </c>
      <c r="D66" s="59">
        <v>35394</v>
      </c>
      <c r="E66" s="52" t="s">
        <v>49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14050128</v>
      </c>
      <c r="C67" s="52" t="s">
        <v>86</v>
      </c>
      <c r="D67" s="59">
        <v>35301</v>
      </c>
      <c r="E67" s="52" t="s">
        <v>49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14050427</v>
      </c>
      <c r="C68" s="52" t="s">
        <v>87</v>
      </c>
      <c r="D68" s="59">
        <v>34746</v>
      </c>
      <c r="E68" s="52" t="s">
        <v>46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11040778</v>
      </c>
      <c r="C69" s="52" t="s">
        <v>88</v>
      </c>
      <c r="D69" s="59">
        <v>34196</v>
      </c>
      <c r="E69" s="52" t="s">
        <v>42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14050137</v>
      </c>
      <c r="C70" s="52" t="s">
        <v>89</v>
      </c>
      <c r="D70" s="59">
        <v>35295</v>
      </c>
      <c r="E70" s="52" t="s">
        <v>49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14050489</v>
      </c>
      <c r="C71" s="52" t="s">
        <v>90</v>
      </c>
      <c r="D71" s="59">
        <v>35381</v>
      </c>
      <c r="E71" s="52" t="s">
        <v>46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12050088</v>
      </c>
      <c r="C72" s="52" t="s">
        <v>91</v>
      </c>
      <c r="D72" s="59">
        <v>34441</v>
      </c>
      <c r="E72" s="52" t="s">
        <v>92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14050731</v>
      </c>
      <c r="C73" s="52" t="s">
        <v>93</v>
      </c>
      <c r="D73" s="59">
        <v>35362</v>
      </c>
      <c r="E73" s="52" t="s">
        <v>46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14050590</v>
      </c>
      <c r="C74" s="52" t="s">
        <v>94</v>
      </c>
      <c r="D74" s="59">
        <v>35307</v>
      </c>
      <c r="E74" s="52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14050507</v>
      </c>
      <c r="C75" s="52" t="s">
        <v>95</v>
      </c>
      <c r="D75" s="59">
        <v>34926</v>
      </c>
      <c r="E75" s="52" t="s">
        <v>46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14050788</v>
      </c>
      <c r="C76" s="52" t="s">
        <v>96</v>
      </c>
      <c r="D76" s="59">
        <v>35403</v>
      </c>
      <c r="E76" s="52" t="s">
        <v>46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13050081</v>
      </c>
      <c r="C77" s="52" t="s">
        <v>32</v>
      </c>
      <c r="D77" s="59">
        <v>34584</v>
      </c>
      <c r="E77" s="52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12060070</v>
      </c>
      <c r="C78" s="52" t="s">
        <v>97</v>
      </c>
      <c r="D78" s="59">
        <v>34532</v>
      </c>
      <c r="E78" s="52" t="s">
        <v>98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14050154</v>
      </c>
      <c r="C79" s="52" t="s">
        <v>99</v>
      </c>
      <c r="D79" s="59">
        <v>35363</v>
      </c>
      <c r="E79" s="52" t="s">
        <v>49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14050157</v>
      </c>
      <c r="C80" s="52" t="s">
        <v>100</v>
      </c>
      <c r="D80" s="59">
        <v>35397</v>
      </c>
      <c r="E80" s="52" t="s">
        <v>55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14050166</v>
      </c>
      <c r="C81" s="52" t="s">
        <v>101</v>
      </c>
      <c r="D81" s="59">
        <v>35075</v>
      </c>
      <c r="E81" s="52" t="s">
        <v>49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14050169</v>
      </c>
      <c r="C82" s="52" t="s">
        <v>102</v>
      </c>
      <c r="D82" s="59">
        <v>35316</v>
      </c>
      <c r="E82" s="52" t="s">
        <v>49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14050305</v>
      </c>
      <c r="C83" s="52" t="s">
        <v>103</v>
      </c>
      <c r="D83" s="59">
        <v>35418</v>
      </c>
      <c r="E83" s="52" t="s">
        <v>49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14050794</v>
      </c>
      <c r="C84" s="52" t="s">
        <v>104</v>
      </c>
      <c r="D84" s="59">
        <v>35204</v>
      </c>
      <c r="E84" s="52" t="s">
        <v>46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14050491</v>
      </c>
      <c r="C85" s="52" t="s">
        <v>105</v>
      </c>
      <c r="D85" s="59">
        <v>35067</v>
      </c>
      <c r="E85" s="52" t="s">
        <v>55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14050798</v>
      </c>
      <c r="C86" s="52" t="s">
        <v>106</v>
      </c>
      <c r="D86" s="59">
        <v>35155</v>
      </c>
      <c r="E86" s="52" t="s">
        <v>46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14050178</v>
      </c>
      <c r="C87" s="52" t="s">
        <v>107</v>
      </c>
      <c r="D87" s="59">
        <v>35356</v>
      </c>
      <c r="E87" s="52" t="s">
        <v>57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1">
        <v>14050179</v>
      </c>
      <c r="C88" s="52" t="s">
        <v>108</v>
      </c>
      <c r="D88" s="59">
        <v>35079</v>
      </c>
      <c r="E88" s="52" t="s">
        <v>57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1">
        <v>14050464</v>
      </c>
      <c r="C89" s="52" t="s">
        <v>109</v>
      </c>
      <c r="D89" s="59">
        <v>35185</v>
      </c>
      <c r="E89" s="52" t="s">
        <v>46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1">
        <v>14050183</v>
      </c>
      <c r="C90" s="52" t="s">
        <v>110</v>
      </c>
      <c r="D90" s="59">
        <v>35377</v>
      </c>
      <c r="E90" s="52" t="s">
        <v>55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1">
        <v>14050186</v>
      </c>
      <c r="C91" s="52" t="s">
        <v>111</v>
      </c>
      <c r="D91" s="59">
        <v>35226</v>
      </c>
      <c r="E91" s="52" t="s">
        <v>46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1">
        <v>14050456</v>
      </c>
      <c r="C92" s="52" t="s">
        <v>112</v>
      </c>
      <c r="D92" s="59">
        <v>35459</v>
      </c>
      <c r="E92" s="52" t="s">
        <v>55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1">
        <v>14050455</v>
      </c>
      <c r="C93" s="52" t="s">
        <v>113</v>
      </c>
      <c r="D93" s="59">
        <v>35151</v>
      </c>
      <c r="E93" s="52" t="s">
        <v>46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1">
        <v>11041119</v>
      </c>
      <c r="C94" s="52" t="s">
        <v>114</v>
      </c>
      <c r="D94" s="59">
        <v>34215</v>
      </c>
      <c r="E94" s="52" t="s">
        <v>42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1">
        <v>13050184</v>
      </c>
      <c r="C95" s="52" t="s">
        <v>115</v>
      </c>
      <c r="D95" s="59">
        <v>34731</v>
      </c>
      <c r="E95" s="52" t="s">
        <v>40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1">
        <v>14050801</v>
      </c>
      <c r="C96" s="52" t="s">
        <v>116</v>
      </c>
      <c r="D96" s="59">
        <v>35079</v>
      </c>
      <c r="E96" s="52" t="s">
        <v>46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1">
        <v>14050315</v>
      </c>
      <c r="C97" s="52" t="s">
        <v>117</v>
      </c>
      <c r="D97" s="59">
        <v>35354</v>
      </c>
      <c r="E97" s="52" t="s">
        <v>49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1">
        <v>14050196</v>
      </c>
      <c r="C98" s="52" t="s">
        <v>118</v>
      </c>
      <c r="D98" s="59">
        <v>35286</v>
      </c>
      <c r="E98" s="52" t="s">
        <v>46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1">
        <v>14050200</v>
      </c>
      <c r="C99" s="52" t="s">
        <v>119</v>
      </c>
      <c r="D99" s="59">
        <v>35346</v>
      </c>
      <c r="E99" s="52" t="s">
        <v>46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1">
        <v>14050469</v>
      </c>
      <c r="C100" s="52" t="s">
        <v>120</v>
      </c>
      <c r="D100" s="59">
        <v>35367</v>
      </c>
      <c r="E100" s="52" t="s">
        <v>49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1">
        <v>14050204</v>
      </c>
      <c r="C101" s="52" t="s">
        <v>121</v>
      </c>
      <c r="D101" s="59">
        <v>35266</v>
      </c>
      <c r="E101" s="52" t="s">
        <v>49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ht="21.75" customHeight="1">
      <c r="A102" s="53"/>
      <c r="B102" s="54"/>
      <c r="C102" s="54"/>
      <c r="D102" s="55"/>
      <c r="E102" s="54"/>
      <c r="F102" s="3"/>
      <c r="G102" s="3"/>
      <c r="H102" s="3"/>
      <c r="I102" s="3"/>
      <c r="J102" s="3"/>
      <c r="K102" s="56"/>
      <c r="L102" s="3"/>
    </row>
    <row r="103" spans="5:11" ht="16.5">
      <c r="E103" s="65" t="s">
        <v>28</v>
      </c>
      <c r="F103" s="65"/>
      <c r="G103" s="65"/>
      <c r="H103" s="65"/>
      <c r="I103" s="65"/>
      <c r="J103" s="65"/>
      <c r="K103" s="65"/>
    </row>
    <row r="104" spans="5:11" ht="16.5">
      <c r="E104" s="62" t="s">
        <v>25</v>
      </c>
      <c r="F104" s="62"/>
      <c r="G104" s="62"/>
      <c r="H104" s="62"/>
      <c r="I104" s="62"/>
      <c r="J104" s="62"/>
      <c r="K104" s="62"/>
    </row>
  </sheetData>
  <sheetProtection/>
  <mergeCells count="9">
    <mergeCell ref="A4:L4"/>
    <mergeCell ref="A5:L5"/>
    <mergeCell ref="E104:K104"/>
    <mergeCell ref="A6:K6"/>
    <mergeCell ref="C11:K11"/>
    <mergeCell ref="C8:K8"/>
    <mergeCell ref="E103:K10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2016-03-31T02:29:36Z</dcterms:modified>
  <cp:category/>
  <cp:version/>
  <cp:contentType/>
  <cp:contentStatus/>
</cp:coreProperties>
</file>