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2009" sheetId="1" r:id="rId1"/>
  </sheets>
  <definedNames>
    <definedName name="_xlnm.Print_Titles" localSheetId="0">'PEC2009'!$24:$24</definedName>
  </definedNames>
  <calcPr fullCalcOnLoad="1"/>
</workbook>
</file>

<file path=xl/sharedStrings.xml><?xml version="1.0" encoding="utf-8"?>
<sst xmlns="http://schemas.openxmlformats.org/spreadsheetml/2006/main" count="122" uniqueCount="78">
  <si>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</si>
  <si>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</si>
  <si>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</si>
  <si>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</si>
  <si>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</si>
  <si>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</si>
  <si>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</si>
  <si>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</si>
  <si>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</si>
  <si>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</si>
  <si>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</si>
  <si>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</si>
  <si>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</si>
  <si>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</si>
  <si>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</si>
  <si>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</si>
  <si>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</si>
  <si>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</si>
  <si>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</si>
  <si>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</si>
  <si>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</si>
  <si>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</si>
  <si>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</si>
  <si>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</si>
  <si>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</si>
  <si>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</si>
  <si>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</si>
  <si>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</si>
  <si>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</si>
  <si>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</si>
  <si>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Học phần: Kinh tế chính trị về các nền kinh tế chuyển đổi PEC2009</t>
  </si>
  <si>
    <t>Lê Tuấn Anh</t>
  </si>
  <si>
    <t>QH-2014-E KINHTE</t>
  </si>
  <si>
    <t>Nguyễn Thị Cải</t>
  </si>
  <si>
    <t>QH-2013-E KINHTE</t>
  </si>
  <si>
    <t>Lý Bích Cầm</t>
  </si>
  <si>
    <t>Nguyễn Thị Cẩm</t>
  </si>
  <si>
    <t>QH-2012-E KINHTE</t>
  </si>
  <si>
    <t>Đỗ Thế Cường</t>
  </si>
  <si>
    <t>Trương Thị Diện</t>
  </si>
  <si>
    <t>Nguyễn Thị Ngọc Diệp</t>
  </si>
  <si>
    <t>Lương Thị Dung</t>
  </si>
  <si>
    <t>Bùi Thị Thùy Dương</t>
  </si>
  <si>
    <t>Nguyễn Xuân Đài</t>
  </si>
  <si>
    <t>Hồ Thị Điệp</t>
  </si>
  <si>
    <t>Nguyễn Thị Phương Hà</t>
  </si>
  <si>
    <t>Tạ Thị Thu Hà</t>
  </si>
  <si>
    <t>Nguyễn Thị Minh Hằng</t>
  </si>
  <si>
    <t>Trương Thị Khánh Huyền</t>
  </si>
  <si>
    <t>Từ Hương Lan</t>
  </si>
  <si>
    <t>Chu Thị Liễu</t>
  </si>
  <si>
    <t>Lê Diệu Linh</t>
  </si>
  <si>
    <t>Nguyễn Mạnh Linh</t>
  </si>
  <si>
    <t>Hoàng Hoài Nam</t>
  </si>
  <si>
    <t>Mã Thị Nguyệt Nga</t>
  </si>
  <si>
    <t>Nguyễn Thị Ngọc</t>
  </si>
  <si>
    <t>Nguyễn Thị Nguyệt</t>
  </si>
  <si>
    <t>Nông Hồng Nhung</t>
  </si>
  <si>
    <t>Nguyễn Thị Vân Oanh</t>
  </si>
  <si>
    <t>Đỗ Thu Phương</t>
  </si>
  <si>
    <t>Nguyễn Thị Phương</t>
  </si>
  <si>
    <t>Nguyễn Thị Mai Phương</t>
  </si>
  <si>
    <t>Phan Thị Quý</t>
  </si>
  <si>
    <t>QH-2013-E KINH TẾ-LUẬT</t>
  </si>
  <si>
    <t>Phan Hương Quỳnh</t>
  </si>
  <si>
    <t>Trần Thị Phương Quỳnh</t>
  </si>
  <si>
    <t>Trương Thị Quỳnh</t>
  </si>
  <si>
    <t>Lê Duy Thanh</t>
  </si>
  <si>
    <t>Nguyễn Thị Thảo</t>
  </si>
  <si>
    <t>Vũ Viết Thông</t>
  </si>
  <si>
    <t>Trương Thị Thuỳ</t>
  </si>
  <si>
    <t>Nguyễn Thị Thùy</t>
  </si>
  <si>
    <t>Đỗ Quỳnh Trang</t>
  </si>
  <si>
    <t>Trần Thị Huyền Trang</t>
  </si>
  <si>
    <t>Trương Thị Triệu</t>
  </si>
  <si>
    <t>Lê Thanh Việt</t>
  </si>
  <si>
    <t>Nại Văn Vũ</t>
  </si>
  <si>
    <t>Lê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</si>
</sst>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58">
      <selection activeCell="M14" sqref="M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14050249</v>
      </c>
      <c r="C25" s="52" t="s">
        <v>31</v>
      </c>
      <c r="D25" s="59">
        <v>35361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67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13050005</v>
      </c>
      <c r="C26" s="52" t="s">
        <v>33</v>
      </c>
      <c r="D26" s="59">
        <v>34915</v>
      </c>
      <c r="E26" s="52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13050006</v>
      </c>
      <c r="C27" s="52" t="s">
        <v>35</v>
      </c>
      <c r="D27" s="59">
        <v>34617</v>
      </c>
      <c r="E27" s="52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12050012</v>
      </c>
      <c r="C28" s="52" t="s">
        <v>36</v>
      </c>
      <c r="D28" s="59">
        <v>34645</v>
      </c>
      <c r="E28" s="52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14050016</v>
      </c>
      <c r="C29" s="52" t="s">
        <v>38</v>
      </c>
      <c r="D29" s="59">
        <v>34780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13050008</v>
      </c>
      <c r="C30" s="52" t="s">
        <v>39</v>
      </c>
      <c r="D30" s="59">
        <v>34579</v>
      </c>
      <c r="E30" s="52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14050360</v>
      </c>
      <c r="C31" s="52" t="s">
        <v>40</v>
      </c>
      <c r="D31" s="59">
        <v>35384</v>
      </c>
      <c r="E31" s="52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13050010</v>
      </c>
      <c r="C32" s="52" t="s">
        <v>41</v>
      </c>
      <c r="D32" s="59">
        <v>34982</v>
      </c>
      <c r="E32" s="52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13050011</v>
      </c>
      <c r="C33" s="52" t="s">
        <v>42</v>
      </c>
      <c r="D33" s="59">
        <v>34447</v>
      </c>
      <c r="E33" s="52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13050007</v>
      </c>
      <c r="C34" s="52" t="s">
        <v>43</v>
      </c>
      <c r="D34" s="59">
        <v>34196</v>
      </c>
      <c r="E34" s="52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13050009</v>
      </c>
      <c r="C35" s="52" t="s">
        <v>44</v>
      </c>
      <c r="D35" s="59">
        <v>34903</v>
      </c>
      <c r="E35" s="52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13050013</v>
      </c>
      <c r="C36" s="52" t="s">
        <v>45</v>
      </c>
      <c r="D36" s="59">
        <v>35030</v>
      </c>
      <c r="E36" s="52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13050508</v>
      </c>
      <c r="C37" s="52" t="s">
        <v>46</v>
      </c>
      <c r="D37" s="59">
        <v>34904</v>
      </c>
      <c r="E37" s="52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14050375</v>
      </c>
      <c r="C38" s="52" t="s">
        <v>47</v>
      </c>
      <c r="D38" s="59">
        <v>35357</v>
      </c>
      <c r="E38" s="52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13050020</v>
      </c>
      <c r="C39" s="52" t="s">
        <v>48</v>
      </c>
      <c r="D39" s="59">
        <v>34597</v>
      </c>
      <c r="E39" s="52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13050022</v>
      </c>
      <c r="C40" s="52" t="s">
        <v>49</v>
      </c>
      <c r="D40" s="59">
        <v>34650</v>
      </c>
      <c r="E40" s="52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13050024</v>
      </c>
      <c r="C41" s="52" t="s">
        <v>50</v>
      </c>
      <c r="D41" s="59">
        <v>34409</v>
      </c>
      <c r="E41" s="52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14050406</v>
      </c>
      <c r="C42" s="52" t="s">
        <v>51</v>
      </c>
      <c r="D42" s="59">
        <v>35372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14050323</v>
      </c>
      <c r="C43" s="52" t="s">
        <v>52</v>
      </c>
      <c r="D43" s="59">
        <v>35076</v>
      </c>
      <c r="E43" s="52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13050026</v>
      </c>
      <c r="C44" s="52" t="s">
        <v>53</v>
      </c>
      <c r="D44" s="59">
        <v>34914</v>
      </c>
      <c r="E44" s="52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13050027</v>
      </c>
      <c r="C45" s="52" t="s">
        <v>54</v>
      </c>
      <c r="D45" s="59">
        <v>34593</v>
      </c>
      <c r="E45" s="52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14050423</v>
      </c>
      <c r="C46" s="52" t="s">
        <v>55</v>
      </c>
      <c r="D46" s="59">
        <v>35335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13050028</v>
      </c>
      <c r="C47" s="52" t="s">
        <v>56</v>
      </c>
      <c r="D47" s="59">
        <v>34463</v>
      </c>
      <c r="E47" s="52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13050030</v>
      </c>
      <c r="C48" s="52" t="s">
        <v>57</v>
      </c>
      <c r="D48" s="59">
        <v>34695</v>
      </c>
      <c r="E48" s="52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14050430</v>
      </c>
      <c r="C49" s="52" t="s">
        <v>58</v>
      </c>
      <c r="D49" s="59">
        <v>35320</v>
      </c>
      <c r="E49" s="52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14050298</v>
      </c>
      <c r="C50" s="52" t="s">
        <v>59</v>
      </c>
      <c r="D50" s="59">
        <v>35118</v>
      </c>
      <c r="E50" s="52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13050032</v>
      </c>
      <c r="C51" s="52" t="s">
        <v>60</v>
      </c>
      <c r="D51" s="59">
        <v>34518</v>
      </c>
      <c r="E51" s="52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14050146</v>
      </c>
      <c r="C52" s="52" t="s">
        <v>61</v>
      </c>
      <c r="D52" s="59">
        <v>35307</v>
      </c>
      <c r="E52" s="52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11060075</v>
      </c>
      <c r="C53" s="52" t="s">
        <v>62</v>
      </c>
      <c r="D53" s="59">
        <v>34282</v>
      </c>
      <c r="E53" s="52" t="s">
        <v>63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13050644</v>
      </c>
      <c r="C54" s="52" t="s">
        <v>64</v>
      </c>
      <c r="D54" s="59">
        <v>35039</v>
      </c>
      <c r="E54" s="52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12050624</v>
      </c>
      <c r="C55" s="52" t="s">
        <v>65</v>
      </c>
      <c r="D55" s="59">
        <v>34563</v>
      </c>
      <c r="E55" s="52" t="s">
        <v>37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13050036</v>
      </c>
      <c r="C56" s="52" t="s">
        <v>66</v>
      </c>
      <c r="D56" s="59">
        <v>34685</v>
      </c>
      <c r="E56" s="52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14050441</v>
      </c>
      <c r="C57" s="52" t="s">
        <v>67</v>
      </c>
      <c r="D57" s="59">
        <v>35176</v>
      </c>
      <c r="E57" s="52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13050039</v>
      </c>
      <c r="C58" s="52" t="s">
        <v>68</v>
      </c>
      <c r="D58" s="59">
        <v>34755</v>
      </c>
      <c r="E58" s="52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13050041</v>
      </c>
      <c r="C59" s="52" t="s">
        <v>69</v>
      </c>
      <c r="D59" s="59">
        <v>35013</v>
      </c>
      <c r="E59" s="52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12050623</v>
      </c>
      <c r="C60" s="52" t="s">
        <v>70</v>
      </c>
      <c r="D60" s="59">
        <v>34574</v>
      </c>
      <c r="E60" s="52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13050043</v>
      </c>
      <c r="C61" s="52" t="s">
        <v>71</v>
      </c>
      <c r="D61" s="59">
        <v>35031</v>
      </c>
      <c r="E61" s="52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13050646</v>
      </c>
      <c r="C62" s="52" t="s">
        <v>72</v>
      </c>
      <c r="D62" s="59">
        <v>34918</v>
      </c>
      <c r="E62" s="52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14050462</v>
      </c>
      <c r="C63" s="52" t="s">
        <v>73</v>
      </c>
      <c r="D63" s="59">
        <v>35409</v>
      </c>
      <c r="E63" s="52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14050313</v>
      </c>
      <c r="C64" s="52" t="s">
        <v>74</v>
      </c>
      <c r="D64" s="59">
        <v>35391</v>
      </c>
      <c r="E64" s="52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13050048</v>
      </c>
      <c r="C65" s="52" t="s">
        <v>75</v>
      </c>
      <c r="D65" s="59">
        <v>34507</v>
      </c>
      <c r="E65" s="52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13050049</v>
      </c>
      <c r="C66" s="52" t="s">
        <v>76</v>
      </c>
      <c r="D66" s="59">
        <v>33830</v>
      </c>
      <c r="E66" s="52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14050228</v>
      </c>
      <c r="C67" s="52" t="s">
        <v>77</v>
      </c>
      <c r="D67" s="59">
        <v>35122</v>
      </c>
      <c r="E67" s="52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ht="21.75" customHeight="1">
      <c r="A68" s="53"/>
      <c r="B68" s="54"/>
      <c r="C68" s="54"/>
      <c r="D68" s="55"/>
      <c r="E68" s="54"/>
      <c r="F68" s="3"/>
      <c r="G68" s="3"/>
      <c r="H68" s="3"/>
      <c r="I68" s="3"/>
      <c r="J68" s="3"/>
      <c r="K68" s="56"/>
      <c r="L68" s="3"/>
    </row>
    <row r="69" spans="5:11" ht="16.5">
      <c r="E69" s="65" t="s">
        <v>28</v>
      </c>
      <c r="F69" s="65"/>
      <c r="G69" s="65"/>
      <c r="H69" s="65"/>
      <c r="I69" s="65"/>
      <c r="J69" s="65"/>
      <c r="K69" s="65"/>
    </row>
    <row r="70" spans="5:11" ht="16.5">
      <c r="E70" s="62" t="s">
        <v>25</v>
      </c>
      <c r="F70" s="62"/>
      <c r="G70" s="62"/>
      <c r="H70" s="62"/>
      <c r="I70" s="62"/>
      <c r="J70" s="62"/>
      <c r="K70" s="62"/>
    </row>
  </sheetData>
  <sheetProtection/>
  <mergeCells count="9">
    <mergeCell ref="A4:L4"/>
    <mergeCell ref="A5:L5"/>
    <mergeCell ref="E70:K70"/>
    <mergeCell ref="A6:K6"/>
    <mergeCell ref="C11:K11"/>
    <mergeCell ref="C8:K8"/>
    <mergeCell ref="E69:K6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2016-03-24T09:17:25Z</dcterms:modified>
  <cp:category/>
  <cp:version/>
  <cp:contentType/>
  <cp:contentStatus/>
</cp:coreProperties>
</file>