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4002 2" sheetId="1" r:id="rId1"/>
  </sheets>
  <definedNames>
    <definedName name="_xlnm.Print_Titles" localSheetId="0">'INE4002 2'!$24:$24</definedName>
  </definedNames>
  <calcPr fullCalcOnLoad="1"/>
</workbook>
</file>

<file path=xl/sharedStrings.xml><?xml version="1.0" encoding="utf-8"?>
<sst xmlns="http://schemas.openxmlformats.org/spreadsheetml/2006/main" count="182" uniqueCount="114">
  <si>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</si>
  <si>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</si>
  <si>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</si>
  <si>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</si>
  <si>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</si>
  <si>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</si>
  <si>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</si>
  <si>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</si>
  <si>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</si>
  <si>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</si>
  <si>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</si>
  <si>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</si>
  <si>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</si>
  <si>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</si>
  <si>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</si>
  <si>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</si>
  <si>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</si>
  <si>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</si>
  <si>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</si>
  <si>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</si>
  <si>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</si>
  <si>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</si>
  <si>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</si>
  <si>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</si>
  <si>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</si>
  <si>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</si>
  <si>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</si>
  <si>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</si>
  <si>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</si>
  <si>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</si>
  <si>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KTPT</t>
  </si>
  <si>
    <t>QH-2013-E KTQT-NN</t>
  </si>
  <si>
    <t>QH-2012-E KTQT</t>
  </si>
  <si>
    <t>QH-2012-E KTPT</t>
  </si>
  <si>
    <t>QH-2014-E KTQT-NN</t>
  </si>
  <si>
    <t>Nguyễn Thị Hương Lan</t>
  </si>
  <si>
    <t>QH-2014-E KTPT</t>
  </si>
  <si>
    <t>Học phần: Đầu tư quốc tế INE4002 2</t>
  </si>
  <si>
    <t>Lại Phương Anh</t>
  </si>
  <si>
    <t>Lê Phương Anh</t>
  </si>
  <si>
    <t>Ngô Thị Phương Anh</t>
  </si>
  <si>
    <t>Nguyễn Trúc Anh</t>
  </si>
  <si>
    <t>Trần Thị Lan Anh</t>
  </si>
  <si>
    <t>QH-2013-E KTQT</t>
  </si>
  <si>
    <t>Nguyễn Thị Ngọc Ánh</t>
  </si>
  <si>
    <t>Vũ Thị Ngọc Diệp</t>
  </si>
  <si>
    <t>Đinh Thị Duyên</t>
  </si>
  <si>
    <t>Nguyễn Thị Giang</t>
  </si>
  <si>
    <t>Bùi Thị Thu Hà</t>
  </si>
  <si>
    <t>Phạm Thu Hà</t>
  </si>
  <si>
    <t>Nguyễn Hồng Hải</t>
  </si>
  <si>
    <t>Nguyễn Thị Thanh Hải</t>
  </si>
  <si>
    <t>Lê Thị Thương Hạnh</t>
  </si>
  <si>
    <t>Vũ Thị Hạnh</t>
  </si>
  <si>
    <t>Nguyễn Thị Thu Hằng</t>
  </si>
  <si>
    <t>Trần Thị Kim Hằng</t>
  </si>
  <si>
    <t>Trương Thị Hiên</t>
  </si>
  <si>
    <t>Hoàng Thu Hiền</t>
  </si>
  <si>
    <t>Lê Thị Thu Hiền</t>
  </si>
  <si>
    <t>Vũ Thị Thu Hiền</t>
  </si>
  <si>
    <t>Trần Thị Hoan</t>
  </si>
  <si>
    <t>Đào Thị Bích Hồng</t>
  </si>
  <si>
    <t>Nguyễn Thị Huế</t>
  </si>
  <si>
    <t>Bùi Khánh Huyền</t>
  </si>
  <si>
    <t>Vũ Thị Huyền</t>
  </si>
  <si>
    <t>Cao Thị Lan Hương</t>
  </si>
  <si>
    <t>Nguyễn Thị Hường</t>
  </si>
  <si>
    <t>Nguyễn Thị Khanh</t>
  </si>
  <si>
    <t>Phạm Thị Lan</t>
  </si>
  <si>
    <t>Nguyễn Thị Liên</t>
  </si>
  <si>
    <t>Đỗ Thị Linh</t>
  </si>
  <si>
    <t>Hoàng Thị Mỹ Linh</t>
  </si>
  <si>
    <t>Nguyễn Thùy Linh</t>
  </si>
  <si>
    <t>Phạm Thị Khánh Linh</t>
  </si>
  <si>
    <t>Tống Mỹ Linh</t>
  </si>
  <si>
    <t>Vũ Thị Ái Linh</t>
  </si>
  <si>
    <t>Ngô Thị Loan</t>
  </si>
  <si>
    <t>Nguyễn Thị Miền</t>
  </si>
  <si>
    <t>Nguyễn Khánh Ngọc Minh</t>
  </si>
  <si>
    <t>QH-2014-E KTQT</t>
  </si>
  <si>
    <t>Bùi Thị Mơ</t>
  </si>
  <si>
    <t>Bùi Thị Nga</t>
  </si>
  <si>
    <t>Đoàn Thị Thanh Nga</t>
  </si>
  <si>
    <t>Nguyễn Thị Ngân</t>
  </si>
  <si>
    <t>Trần Thị Hồng Ngọc</t>
  </si>
  <si>
    <t>Nguyễn Thị Nhung</t>
  </si>
  <si>
    <t>Vũ Thị Nhung</t>
  </si>
  <si>
    <t>An Phương Oanh</t>
  </si>
  <si>
    <t>Hoàng Thị Oanh</t>
  </si>
  <si>
    <t>Lê Minh Phương</t>
  </si>
  <si>
    <t>Lương Thị Phương</t>
  </si>
  <si>
    <t>Vũ Thị Hồng Phương</t>
  </si>
  <si>
    <t>Nguyễn Thanh Phượng</t>
  </si>
  <si>
    <t>Nguyễn Thu Quyên</t>
  </si>
  <si>
    <t>Nguyễn Thị Như Quỳnh</t>
  </si>
  <si>
    <t>Phạm Thị Quỳnh</t>
  </si>
  <si>
    <t>Văn Thị Quỳnh</t>
  </si>
  <si>
    <t>Trà Thái Sơn</t>
  </si>
  <si>
    <t>Lê Thị Minh Tâm</t>
  </si>
  <si>
    <t>Cao Thị Thanh</t>
  </si>
  <si>
    <t>Phùng Phương Thảo</t>
  </si>
  <si>
    <t>Kiều Thị Thêu</t>
  </si>
  <si>
    <t>Hoàng Thị Thanh Thủy</t>
  </si>
  <si>
    <t>Hoa Huyền Trang</t>
  </si>
  <si>
    <t>QH-2011-E KTĐN-LK</t>
  </si>
  <si>
    <t>Lê Thị Quỳnh Trang</t>
  </si>
  <si>
    <t>QH-2015-E KTQT-NN</t>
  </si>
  <si>
    <t>Nguyễn Minh Trang</t>
  </si>
  <si>
    <t>Nguyễn Thị Huyền Trang</t>
  </si>
  <si>
    <t>Nguyễn Thị Thùy Trang</t>
  </si>
  <si>
    <t>Nguyễn Thu Trang</t>
  </si>
  <si>
    <t>Trần Thị Thùy Trang</t>
  </si>
  <si>
    <t>Hà Thị Tươi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</si>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</sst>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D25" sqref="D25:D9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14050353</v>
      </c>
      <c r="C25" s="52" t="s">
        <v>38</v>
      </c>
      <c r="D25" s="59">
        <v>35106</v>
      </c>
      <c r="E25" s="52" t="s">
        <v>36</v>
      </c>
      <c r="F25" s="15"/>
      <c r="G25" s="16"/>
      <c r="H25" s="16"/>
      <c r="I25" s="16"/>
      <c r="J25" s="16"/>
      <c r="K25" s="17" t="e">
        <f aca="true" t="shared" si="0" ref="K25:K9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14050652</v>
      </c>
      <c r="C26" s="52" t="s">
        <v>39</v>
      </c>
      <c r="D26" s="59">
        <v>34998</v>
      </c>
      <c r="E26" s="52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14050653</v>
      </c>
      <c r="C27" s="52" t="s">
        <v>40</v>
      </c>
      <c r="D27" s="59">
        <v>35427</v>
      </c>
      <c r="E27" s="52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12041346</v>
      </c>
      <c r="C28" s="52" t="s">
        <v>41</v>
      </c>
      <c r="D28" s="59">
        <v>34339</v>
      </c>
      <c r="E28" s="52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13050099</v>
      </c>
      <c r="C29" s="52" t="s">
        <v>42</v>
      </c>
      <c r="D29" s="59">
        <v>34024</v>
      </c>
      <c r="E29" s="52" t="s">
        <v>43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13050627</v>
      </c>
      <c r="C30" s="52" t="s">
        <v>44</v>
      </c>
      <c r="D30" s="59">
        <v>34982</v>
      </c>
      <c r="E30" s="52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12041358</v>
      </c>
      <c r="C31" s="52" t="s">
        <v>45</v>
      </c>
      <c r="D31" s="59">
        <v>34347</v>
      </c>
      <c r="E31" s="52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13050714</v>
      </c>
      <c r="C32" s="52" t="s">
        <v>46</v>
      </c>
      <c r="D32" s="59">
        <v>34994</v>
      </c>
      <c r="E32" s="52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13050576</v>
      </c>
      <c r="C33" s="52" t="s">
        <v>47</v>
      </c>
      <c r="D33" s="59">
        <v>34719</v>
      </c>
      <c r="E33" s="52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12050497</v>
      </c>
      <c r="C34" s="52" t="s">
        <v>48</v>
      </c>
      <c r="D34" s="59">
        <v>33997</v>
      </c>
      <c r="E34" s="52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11040227</v>
      </c>
      <c r="C35" s="52" t="s">
        <v>49</v>
      </c>
      <c r="D35" s="59">
        <v>33980</v>
      </c>
      <c r="E35" s="52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11040241</v>
      </c>
      <c r="C36" s="52" t="s">
        <v>50</v>
      </c>
      <c r="D36" s="59">
        <v>33989</v>
      </c>
      <c r="E36" s="52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13050116</v>
      </c>
      <c r="C37" s="52" t="s">
        <v>51</v>
      </c>
      <c r="D37" s="59">
        <v>34925</v>
      </c>
      <c r="E37" s="52" t="s">
        <v>43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12041369</v>
      </c>
      <c r="C38" s="52" t="s">
        <v>52</v>
      </c>
      <c r="D38" s="59">
        <v>34697</v>
      </c>
      <c r="E38" s="52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13050719</v>
      </c>
      <c r="C39" s="52" t="s">
        <v>53</v>
      </c>
      <c r="D39" s="59">
        <v>34873</v>
      </c>
      <c r="E39" s="52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13050061</v>
      </c>
      <c r="C40" s="52" t="s">
        <v>54</v>
      </c>
      <c r="D40" s="59">
        <v>34958</v>
      </c>
      <c r="E40" s="52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13050718</v>
      </c>
      <c r="C41" s="52" t="s">
        <v>55</v>
      </c>
      <c r="D41" s="59">
        <v>35012</v>
      </c>
      <c r="E41" s="52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12050043</v>
      </c>
      <c r="C42" s="52" t="s">
        <v>56</v>
      </c>
      <c r="D42" s="59">
        <v>34389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11040308</v>
      </c>
      <c r="C43" s="52" t="s">
        <v>57</v>
      </c>
      <c r="D43" s="59">
        <v>34043</v>
      </c>
      <c r="E43" s="52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12040295</v>
      </c>
      <c r="C44" s="52" t="s">
        <v>58</v>
      </c>
      <c r="D44" s="59">
        <v>34365</v>
      </c>
      <c r="E44" s="52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13050063</v>
      </c>
      <c r="C45" s="52" t="s">
        <v>59</v>
      </c>
      <c r="D45" s="59">
        <v>34328</v>
      </c>
      <c r="E45" s="52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13050065</v>
      </c>
      <c r="C46" s="52" t="s">
        <v>60</v>
      </c>
      <c r="D46" s="59">
        <v>35000</v>
      </c>
      <c r="E46" s="52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13050066</v>
      </c>
      <c r="C47" s="52" t="s">
        <v>61</v>
      </c>
      <c r="D47" s="59">
        <v>34958</v>
      </c>
      <c r="E47" s="52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11040372</v>
      </c>
      <c r="C48" s="52" t="s">
        <v>62</v>
      </c>
      <c r="D48" s="59">
        <v>34104</v>
      </c>
      <c r="E48" s="52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11040383</v>
      </c>
      <c r="C49" s="52" t="s">
        <v>63</v>
      </c>
      <c r="D49" s="59">
        <v>34334</v>
      </c>
      <c r="E49" s="52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13050724</v>
      </c>
      <c r="C50" s="52" t="s">
        <v>64</v>
      </c>
      <c r="D50" s="59">
        <v>34746</v>
      </c>
      <c r="E50" s="52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13050582</v>
      </c>
      <c r="C51" s="52" t="s">
        <v>65</v>
      </c>
      <c r="D51" s="59">
        <v>34779</v>
      </c>
      <c r="E51" s="52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13050128</v>
      </c>
      <c r="C52" s="52" t="s">
        <v>66</v>
      </c>
      <c r="D52" s="59">
        <v>35027</v>
      </c>
      <c r="E52" s="52" t="s">
        <v>43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13050135</v>
      </c>
      <c r="C53" s="52" t="s">
        <v>67</v>
      </c>
      <c r="D53" s="59">
        <v>34866</v>
      </c>
      <c r="E53" s="52" t="s">
        <v>43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12040452</v>
      </c>
      <c r="C54" s="52" t="s">
        <v>35</v>
      </c>
      <c r="D54" s="59">
        <v>34578</v>
      </c>
      <c r="E54" s="52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13050068</v>
      </c>
      <c r="C55" s="52" t="s">
        <v>68</v>
      </c>
      <c r="D55" s="59">
        <v>34765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13050069</v>
      </c>
      <c r="C56" s="52" t="s">
        <v>69</v>
      </c>
      <c r="D56" s="59">
        <v>34970</v>
      </c>
      <c r="E56" s="52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13041111</v>
      </c>
      <c r="C57" s="52" t="s">
        <v>70</v>
      </c>
      <c r="D57" s="59">
        <v>34881</v>
      </c>
      <c r="E57" s="52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13050588</v>
      </c>
      <c r="C58" s="52" t="s">
        <v>71</v>
      </c>
      <c r="D58" s="59">
        <v>34542</v>
      </c>
      <c r="E58" s="52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13050727</v>
      </c>
      <c r="C59" s="52" t="s">
        <v>72</v>
      </c>
      <c r="D59" s="59">
        <v>35004</v>
      </c>
      <c r="E59" s="52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13050726</v>
      </c>
      <c r="C60" s="52" t="s">
        <v>73</v>
      </c>
      <c r="D60" s="59">
        <v>34876</v>
      </c>
      <c r="E60" s="52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11041267</v>
      </c>
      <c r="C61" s="52" t="s">
        <v>74</v>
      </c>
      <c r="D61" s="59">
        <v>34269</v>
      </c>
      <c r="E61" s="52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13050632</v>
      </c>
      <c r="C62" s="52" t="s">
        <v>75</v>
      </c>
      <c r="D62" s="59">
        <v>34571</v>
      </c>
      <c r="E62" s="52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13050141</v>
      </c>
      <c r="C63" s="52" t="s">
        <v>76</v>
      </c>
      <c r="D63" s="59">
        <v>34921</v>
      </c>
      <c r="E63" s="52" t="s">
        <v>43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13050070</v>
      </c>
      <c r="C64" s="52" t="s">
        <v>77</v>
      </c>
      <c r="D64" s="59">
        <v>34872</v>
      </c>
      <c r="E64" s="52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14050124</v>
      </c>
      <c r="C65" s="52" t="s">
        <v>78</v>
      </c>
      <c r="D65" s="59">
        <v>35369</v>
      </c>
      <c r="E65" s="52" t="s">
        <v>79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13050071</v>
      </c>
      <c r="C66" s="52" t="s">
        <v>80</v>
      </c>
      <c r="D66" s="59">
        <v>34879</v>
      </c>
      <c r="E66" s="52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12040620</v>
      </c>
      <c r="C67" s="52" t="s">
        <v>81</v>
      </c>
      <c r="D67" s="59">
        <v>34518</v>
      </c>
      <c r="E67" s="52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13050073</v>
      </c>
      <c r="C68" s="52" t="s">
        <v>82</v>
      </c>
      <c r="D68" s="59">
        <v>34942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12050076</v>
      </c>
      <c r="C69" s="52" t="s">
        <v>83</v>
      </c>
      <c r="D69" s="59">
        <v>34447</v>
      </c>
      <c r="E69" s="52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13050075</v>
      </c>
      <c r="C70" s="52" t="s">
        <v>84</v>
      </c>
      <c r="D70" s="59">
        <v>34866</v>
      </c>
      <c r="E70" s="52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11040789</v>
      </c>
      <c r="C71" s="52" t="s">
        <v>85</v>
      </c>
      <c r="D71" s="59">
        <v>33814</v>
      </c>
      <c r="E71" s="52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11040798</v>
      </c>
      <c r="C72" s="52" t="s">
        <v>86</v>
      </c>
      <c r="D72" s="59">
        <v>34025</v>
      </c>
      <c r="E72" s="52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11040805</v>
      </c>
      <c r="C73" s="52" t="s">
        <v>87</v>
      </c>
      <c r="D73" s="59">
        <v>34007</v>
      </c>
      <c r="E73" s="52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13050168</v>
      </c>
      <c r="C74" s="52" t="s">
        <v>88</v>
      </c>
      <c r="D74" s="59">
        <v>34809</v>
      </c>
      <c r="E74" s="52" t="s">
        <v>43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11040837</v>
      </c>
      <c r="C75" s="52" t="s">
        <v>89</v>
      </c>
      <c r="D75" s="59">
        <v>34244</v>
      </c>
      <c r="E75" s="52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13050172</v>
      </c>
      <c r="C76" s="52" t="s">
        <v>90</v>
      </c>
      <c r="D76" s="59">
        <v>34966</v>
      </c>
      <c r="E76" s="52" t="s">
        <v>43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14050301</v>
      </c>
      <c r="C77" s="52" t="s">
        <v>91</v>
      </c>
      <c r="D77" s="59">
        <v>35305</v>
      </c>
      <c r="E77" s="52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14050687</v>
      </c>
      <c r="C78" s="52" t="s">
        <v>92</v>
      </c>
      <c r="D78" s="59">
        <v>35360</v>
      </c>
      <c r="E78" s="52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12041232</v>
      </c>
      <c r="C79" s="52" t="s">
        <v>93</v>
      </c>
      <c r="D79" s="59">
        <v>34557</v>
      </c>
      <c r="E79" s="52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13050733</v>
      </c>
      <c r="C80" s="52" t="s">
        <v>94</v>
      </c>
      <c r="D80" s="59">
        <v>34806</v>
      </c>
      <c r="E80" s="52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14050590</v>
      </c>
      <c r="C81" s="52" t="s">
        <v>95</v>
      </c>
      <c r="D81" s="59">
        <v>35307</v>
      </c>
      <c r="E81" s="52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13050604</v>
      </c>
      <c r="C82" s="52" t="s">
        <v>96</v>
      </c>
      <c r="D82" s="59">
        <v>34829</v>
      </c>
      <c r="E82" s="52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13050080</v>
      </c>
      <c r="C83" s="52" t="s">
        <v>97</v>
      </c>
      <c r="D83" s="59">
        <v>34974</v>
      </c>
      <c r="E83" s="52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12041422</v>
      </c>
      <c r="C84" s="52" t="s">
        <v>98</v>
      </c>
      <c r="D84" s="59">
        <v>34620</v>
      </c>
      <c r="E84" s="52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12040844</v>
      </c>
      <c r="C85" s="52" t="s">
        <v>99</v>
      </c>
      <c r="D85" s="59">
        <v>34280</v>
      </c>
      <c r="E85" s="52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12040879</v>
      </c>
      <c r="C86" s="52" t="s">
        <v>100</v>
      </c>
      <c r="D86" s="59">
        <v>34499</v>
      </c>
      <c r="E86" s="52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12040900</v>
      </c>
      <c r="C87" s="52" t="s">
        <v>101</v>
      </c>
      <c r="D87" s="59">
        <v>34691</v>
      </c>
      <c r="E87" s="52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12040942</v>
      </c>
      <c r="C88" s="52" t="s">
        <v>102</v>
      </c>
      <c r="D88" s="59">
        <v>34448</v>
      </c>
      <c r="E88" s="52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11053137</v>
      </c>
      <c r="C89" s="52" t="s">
        <v>103</v>
      </c>
      <c r="D89" s="59">
        <v>33294</v>
      </c>
      <c r="E89" s="52" t="s">
        <v>104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12041010</v>
      </c>
      <c r="C90" s="52" t="s">
        <v>105</v>
      </c>
      <c r="D90" s="59">
        <v>34397</v>
      </c>
      <c r="E90" s="52" t="s">
        <v>106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12041016</v>
      </c>
      <c r="C91" s="52" t="s">
        <v>107</v>
      </c>
      <c r="D91" s="59">
        <v>34620</v>
      </c>
      <c r="E91" s="52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11041296</v>
      </c>
      <c r="C92" s="52" t="s">
        <v>108</v>
      </c>
      <c r="D92" s="59">
        <v>34143</v>
      </c>
      <c r="E92" s="52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11041083</v>
      </c>
      <c r="C93" s="52" t="s">
        <v>109</v>
      </c>
      <c r="D93" s="59">
        <v>33773</v>
      </c>
      <c r="E93" s="52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13041000</v>
      </c>
      <c r="C94" s="52" t="s">
        <v>110</v>
      </c>
      <c r="D94" s="59">
        <v>35009</v>
      </c>
      <c r="E94" s="52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12041039</v>
      </c>
      <c r="C95" s="52" t="s">
        <v>111</v>
      </c>
      <c r="D95" s="59">
        <v>34586</v>
      </c>
      <c r="E95" s="52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13050087</v>
      </c>
      <c r="C96" s="52" t="s">
        <v>112</v>
      </c>
      <c r="D96" s="59">
        <v>35182</v>
      </c>
      <c r="E96" s="52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13050199</v>
      </c>
      <c r="C97" s="52" t="s">
        <v>113</v>
      </c>
      <c r="D97" s="59">
        <v>34757</v>
      </c>
      <c r="E97" s="52" t="s">
        <v>43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ht="21.75" customHeight="1">
      <c r="A98" s="53"/>
      <c r="B98" s="54"/>
      <c r="C98" s="54"/>
      <c r="D98" s="55"/>
      <c r="E98" s="54"/>
      <c r="F98" s="3"/>
      <c r="G98" s="3"/>
      <c r="H98" s="3"/>
      <c r="I98" s="3"/>
      <c r="J98" s="3"/>
      <c r="K98" s="56"/>
      <c r="L98" s="3"/>
    </row>
    <row r="99" spans="5:11" ht="16.5">
      <c r="E99" s="65" t="s">
        <v>28</v>
      </c>
      <c r="F99" s="65"/>
      <c r="G99" s="65"/>
      <c r="H99" s="65"/>
      <c r="I99" s="65"/>
      <c r="J99" s="65"/>
      <c r="K99" s="65"/>
    </row>
    <row r="100" spans="5:11" ht="16.5">
      <c r="E100" s="62" t="s">
        <v>25</v>
      </c>
      <c r="F100" s="62"/>
      <c r="G100" s="62"/>
      <c r="H100" s="62"/>
      <c r="I100" s="62"/>
      <c r="J100" s="62"/>
      <c r="K100" s="62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2016-03-24T08:49:49Z</dcterms:modified>
  <cp:category/>
  <cp:version/>
  <cp:contentType/>
  <cp:contentStatus/>
</cp:coreProperties>
</file>