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<sst xmlns="http://schemas.openxmlformats.org/spreadsheetml/2006/main" count="86" uniqueCount="67">
  <si>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</si>
  <si>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</si>
  <si>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</si>
  <si>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</si>
  <si>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</si>
  <si>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</si>
  <si>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</si>
  <si>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</si>
  <si>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</si>
  <si>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</si>
  <si>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</si>
  <si>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</si>
  <si>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</si>
  <si>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</si>
  <si>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</si>
  <si>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</si>
  <si>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</si>
  <si>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</si>
  <si>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</si>
  <si>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</si>
  <si>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</si>
  <si>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</si>
  <si>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</si>
  <si>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</si>
  <si>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</si>
  <si>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</si>
  <si>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</si>
  <si>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</si>
  <si>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</si>
  <si>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QH-2013-E KTPT</t>
  </si>
  <si>
    <t>QH-2013-E KTQT</t>
  </si>
  <si>
    <t>QH-2013-E KTQT-NN</t>
  </si>
  <si>
    <t>Số tín chỉ: 2</t>
  </si>
  <si>
    <t>QH-2013-E TCNH-NN</t>
  </si>
  <si>
    <t>QH-2013-E KTPT-TN</t>
  </si>
  <si>
    <t>Môn học: Luật kinh tế BSL2050 3</t>
  </si>
  <si>
    <t>Đỗ Hiền Anh</t>
  </si>
  <si>
    <t>QH-2013-E KTQT-CLC</t>
  </si>
  <si>
    <t>Nguyễn Tuấn Anh</t>
  </si>
  <si>
    <t>QH-2013-E TCNH-CLC</t>
  </si>
  <si>
    <t>Trần Thị Lan Anh</t>
  </si>
  <si>
    <t>Nguyễn Mạnh Cường</t>
  </si>
  <si>
    <t>Nguyễn Hữu Đạt</t>
  </si>
  <si>
    <t>QH-2012-E KTQT</t>
  </si>
  <si>
    <t>Phạm Thanh Hà</t>
  </si>
  <si>
    <t>Tạ Thị Thu Hà</t>
  </si>
  <si>
    <t>QH-2013-E KINHTE</t>
  </si>
  <si>
    <t>Trần Thị Thúy Hà</t>
  </si>
  <si>
    <t>QH-2011-E TCNH-LK</t>
  </si>
  <si>
    <t>Cấn Thị Thanh Hiền</t>
  </si>
  <si>
    <t>Trịnh Thị Lan Hương</t>
  </si>
  <si>
    <t>QH-2014-E TCNH-NN</t>
  </si>
  <si>
    <t>Hoàng Thị Ngọc Linh</t>
  </si>
  <si>
    <t>Nguyễn Thùy Linh</t>
  </si>
  <si>
    <t>Nguyễn Tuấn Long</t>
  </si>
  <si>
    <t>Vũ Đức Long</t>
  </si>
  <si>
    <t>Vũ Trần Lộc</t>
  </si>
  <si>
    <t>Vũ Xuân Nước</t>
  </si>
  <si>
    <t>Đinh Khánh Phương</t>
  </si>
  <si>
    <t>Cáp Thị Quỳnh</t>
  </si>
  <si>
    <t>Nguyễn Minh Thái</t>
  </si>
  <si>
    <t>Ngô Thị Bá Thành</t>
  </si>
  <si>
    <t>Vũ Thị Phương Thảo</t>
  </si>
  <si>
    <t>Nguyễn Thị Trang Thu</t>
  </si>
  <si>
    <t>Nguyễn Thu Trang</t>
  </si>
  <si>
    <t>Lê Hồng Vân</t>
  </si>
  <si>
    <t>Phạm Thị Xuyến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</si>
</sst>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2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3">
      <selection activeCell="E25" sqref="E25:E4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 customHeight="1">
      <c r="A5" s="64" t="s">
        <v>35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7"/>
    </row>
    <row r="9" spans="1:12" s="14" customFormat="1" ht="33" customHeight="1">
      <c r="A9" s="29"/>
      <c r="B9" s="33"/>
      <c r="C9" s="66" t="s">
        <v>15</v>
      </c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8" customHeight="1">
      <c r="A10" s="29"/>
      <c r="B10" s="33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4" customFormat="1" ht="18.75" customHeight="1">
      <c r="A11" s="29"/>
      <c r="B11" s="33"/>
      <c r="C11" s="66" t="s">
        <v>18</v>
      </c>
      <c r="D11" s="66"/>
      <c r="E11" s="66"/>
      <c r="F11" s="66"/>
      <c r="G11" s="66"/>
      <c r="H11" s="66"/>
      <c r="I11" s="66"/>
      <c r="J11" s="66"/>
      <c r="K11" s="66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13050090</v>
      </c>
      <c r="C25" s="60" t="s">
        <v>36</v>
      </c>
      <c r="D25" s="61">
        <v>34705</v>
      </c>
      <c r="E25" s="62" t="s">
        <v>37</v>
      </c>
      <c r="F25" s="17"/>
      <c r="G25" s="18"/>
      <c r="H25" s="18"/>
      <c r="I25" s="18"/>
      <c r="J25" s="18"/>
      <c r="K25" s="19" t="e">
        <f aca="true" t="shared" si="0" ref="K25:K49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13050053</v>
      </c>
      <c r="C26" s="60" t="s">
        <v>38</v>
      </c>
      <c r="D26" s="61">
        <v>34701</v>
      </c>
      <c r="E26" s="62" t="s">
        <v>39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13050099</v>
      </c>
      <c r="C27" s="60" t="s">
        <v>40</v>
      </c>
      <c r="D27" s="61">
        <v>34024</v>
      </c>
      <c r="E27" s="62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13050208</v>
      </c>
      <c r="C28" s="60" t="s">
        <v>41</v>
      </c>
      <c r="D28" s="61">
        <v>35003</v>
      </c>
      <c r="E28" s="62" t="s">
        <v>37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12050029</v>
      </c>
      <c r="C29" s="60" t="s">
        <v>42</v>
      </c>
      <c r="D29" s="61">
        <v>34590</v>
      </c>
      <c r="E29" s="62" t="s">
        <v>43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13050717</v>
      </c>
      <c r="C30" s="60" t="s">
        <v>44</v>
      </c>
      <c r="D30" s="61">
        <v>34878</v>
      </c>
      <c r="E30" s="62" t="s">
        <v>29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13050508</v>
      </c>
      <c r="C31" s="60" t="s">
        <v>45</v>
      </c>
      <c r="D31" s="61">
        <v>34904</v>
      </c>
      <c r="E31" s="62" t="s">
        <v>46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11053243</v>
      </c>
      <c r="C32" s="60" t="s">
        <v>47</v>
      </c>
      <c r="D32" s="61">
        <v>33927</v>
      </c>
      <c r="E32" s="62" t="s">
        <v>48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13050579</v>
      </c>
      <c r="C33" s="60" t="s">
        <v>49</v>
      </c>
      <c r="D33" s="61">
        <v>34921</v>
      </c>
      <c r="E33" s="62" t="s">
        <v>37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11040465</v>
      </c>
      <c r="C34" s="60" t="s">
        <v>50</v>
      </c>
      <c r="D34" s="61">
        <v>34105</v>
      </c>
      <c r="E34" s="62" t="s">
        <v>51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13050140</v>
      </c>
      <c r="C35" s="60" t="s">
        <v>52</v>
      </c>
      <c r="D35" s="61">
        <v>35021</v>
      </c>
      <c r="E35" s="62" t="s">
        <v>37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12040525</v>
      </c>
      <c r="C36" s="60" t="s">
        <v>53</v>
      </c>
      <c r="D36" s="61">
        <v>34680</v>
      </c>
      <c r="E36" s="62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13050145</v>
      </c>
      <c r="C37" s="60" t="s">
        <v>54</v>
      </c>
      <c r="D37" s="61">
        <v>34714</v>
      </c>
      <c r="E37" s="62" t="s">
        <v>37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13050144</v>
      </c>
      <c r="C38" s="60" t="s">
        <v>55</v>
      </c>
      <c r="D38" s="61">
        <v>34979</v>
      </c>
      <c r="E38" s="62" t="s">
        <v>37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13050143</v>
      </c>
      <c r="C39" s="60" t="s">
        <v>56</v>
      </c>
      <c r="D39" s="61">
        <v>34904</v>
      </c>
      <c r="E39" s="62" t="s">
        <v>37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11040804</v>
      </c>
      <c r="C40" s="60" t="s">
        <v>57</v>
      </c>
      <c r="D40" s="61">
        <v>34216</v>
      </c>
      <c r="E40" s="62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13050169</v>
      </c>
      <c r="C41" s="60" t="s">
        <v>58</v>
      </c>
      <c r="D41" s="61">
        <v>34978</v>
      </c>
      <c r="E41" s="62" t="s">
        <v>37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11001055</v>
      </c>
      <c r="C42" s="60" t="s">
        <v>59</v>
      </c>
      <c r="D42" s="61">
        <v>34198</v>
      </c>
      <c r="E42" s="62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13050083</v>
      </c>
      <c r="C43" s="60" t="s">
        <v>60</v>
      </c>
      <c r="D43" s="61">
        <v>34442</v>
      </c>
      <c r="E43" s="62" t="s">
        <v>37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13050321</v>
      </c>
      <c r="C44" s="60" t="s">
        <v>61</v>
      </c>
      <c r="D44" s="61">
        <v>34799</v>
      </c>
      <c r="E44" s="62" t="s">
        <v>37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13050323</v>
      </c>
      <c r="C45" s="60" t="s">
        <v>62</v>
      </c>
      <c r="D45" s="61">
        <v>35008</v>
      </c>
      <c r="E45" s="62" t="s">
        <v>37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11040988</v>
      </c>
      <c r="C46" s="60" t="s">
        <v>63</v>
      </c>
      <c r="D46" s="61">
        <v>34203</v>
      </c>
      <c r="E46" s="62" t="s">
        <v>33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13050190</v>
      </c>
      <c r="C47" s="60" t="s">
        <v>64</v>
      </c>
      <c r="D47" s="61">
        <v>34722</v>
      </c>
      <c r="E47" s="62" t="s">
        <v>37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12041266</v>
      </c>
      <c r="C48" s="60" t="s">
        <v>65</v>
      </c>
      <c r="D48" s="61">
        <v>34122</v>
      </c>
      <c r="E48" s="62" t="s">
        <v>31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12041113</v>
      </c>
      <c r="C49" s="60" t="s">
        <v>66</v>
      </c>
      <c r="D49" s="61">
        <v>34031</v>
      </c>
      <c r="E49" s="62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1" ht="21.75" customHeight="1">
      <c r="A50" s="31"/>
      <c r="B50" s="40"/>
      <c r="C50" s="15"/>
      <c r="D50" s="36"/>
      <c r="E50" s="26"/>
      <c r="F50" s="3"/>
      <c r="G50" s="3"/>
      <c r="H50" s="3"/>
      <c r="I50" s="3"/>
      <c r="J50" s="3"/>
      <c r="K50" s="16"/>
    </row>
    <row r="51" spans="5:11" ht="16.5">
      <c r="E51" s="68" t="s">
        <v>28</v>
      </c>
      <c r="F51" s="68"/>
      <c r="G51" s="68"/>
      <c r="H51" s="68"/>
      <c r="I51" s="68"/>
      <c r="J51" s="68"/>
      <c r="K51" s="68"/>
    </row>
    <row r="52" spans="5:11" ht="16.5">
      <c r="E52" s="65" t="s">
        <v>25</v>
      </c>
      <c r="F52" s="65"/>
      <c r="G52" s="65"/>
      <c r="H52" s="65"/>
      <c r="I52" s="65"/>
      <c r="J52" s="65"/>
      <c r="K52" s="65"/>
    </row>
  </sheetData>
  <sheetProtection/>
  <mergeCells count="9">
    <mergeCell ref="A4:L4"/>
    <mergeCell ref="A5:L5"/>
    <mergeCell ref="E52:K52"/>
    <mergeCell ref="A6:K6"/>
    <mergeCell ref="C11:K11"/>
    <mergeCell ref="C8:K8"/>
    <mergeCell ref="E51:K5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2014-10-11T00:11:05Z</dcterms:modified>
  <cp:category/>
  <cp:version/>
  <cp:contentType/>
  <cp:contentStatus/>
</cp:coreProperties>
</file>