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<sst xmlns="http://schemas.openxmlformats.org/spreadsheetml/2006/main" count="233" uniqueCount="148">
  <si>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</si>
  <si>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</si>
  <si>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</si>
  <si>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</si>
  <si>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</si>
  <si>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</si>
  <si>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</si>
  <si>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</si>
  <si>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</si>
  <si>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</si>
  <si>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</si>
  <si>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</si>
  <si>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</si>
  <si>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</si>
  <si>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</si>
  <si>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</si>
  <si>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</si>
  <si>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</si>
  <si>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</si>
  <si>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</si>
  <si>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</si>
  <si>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</si>
  <si>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</si>
  <si>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</si>
  <si>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</si>
  <si>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</si>
  <si>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</si>
  <si>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</si>
  <si>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</si>
  <si>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</si>
  <si>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Môn học: Toán kinh tế (MAT1005-2)</t>
  </si>
  <si>
    <t>Hoàng Thúy Anh</t>
  </si>
  <si>
    <t>QH-2012-E KTPT</t>
  </si>
  <si>
    <t>Nguyễn Kiều Anh</t>
  </si>
  <si>
    <t>QH-2012-E KETOAN</t>
  </si>
  <si>
    <t>Triệu Vân Anh</t>
  </si>
  <si>
    <t>QH-2010-E KTĐN</t>
  </si>
  <si>
    <t>Trịnh Mai Anh</t>
  </si>
  <si>
    <t>Hoàng Thị Ngọc ánh</t>
  </si>
  <si>
    <t>QH-2012-E TCNH</t>
  </si>
  <si>
    <t>Nguyễn Thị Ánh</t>
  </si>
  <si>
    <t>Hoàng Ngọc Bích</t>
  </si>
  <si>
    <t>Đỗ Thị Thuý Bông</t>
  </si>
  <si>
    <t>QH-2012-E KINHTE</t>
  </si>
  <si>
    <t>Lê Thị Châu</t>
  </si>
  <si>
    <t>Nguyễn Thị Tuyết Chinh</t>
  </si>
  <si>
    <t>Trần Thị Chinh</t>
  </si>
  <si>
    <t>Đinh Thị Diễm</t>
  </si>
  <si>
    <t>QH-2012-E KTQT</t>
  </si>
  <si>
    <t>Nguyễn Thị Thuý Dung</t>
  </si>
  <si>
    <t>Trần Tố Dung</t>
  </si>
  <si>
    <t>Nguyễn Bá Dũng</t>
  </si>
  <si>
    <t>Nguyễn Thị Anh Đào</t>
  </si>
  <si>
    <t>QH-2012-E KTQT-CLC</t>
  </si>
  <si>
    <t>Nguyễn Hải Đăng</t>
  </si>
  <si>
    <t>Đào Phương Đông</t>
  </si>
  <si>
    <t>QH-2012-E TCNH-CLC</t>
  </si>
  <si>
    <t>Khúc Văn Đức</t>
  </si>
  <si>
    <t>QH-2011-E KINHTE</t>
  </si>
  <si>
    <t>Vũ Văn Đức</t>
  </si>
  <si>
    <t>Đoàn Thị Hương Giang</t>
  </si>
  <si>
    <t>Trần Thị Giang</t>
  </si>
  <si>
    <t>Nguyễn Thái Hà</t>
  </si>
  <si>
    <t>QH-2011-E KETOAN</t>
  </si>
  <si>
    <t>Bùi Thị Hạ</t>
  </si>
  <si>
    <t>Đào Thị Hạnh</t>
  </si>
  <si>
    <t>QH-2011-E TCNH</t>
  </si>
  <si>
    <t>Nguyễn Thu Hằng</t>
  </si>
  <si>
    <t>Phạm Thị Thu Hằng</t>
  </si>
  <si>
    <t>Phí Thị Thu Hằng</t>
  </si>
  <si>
    <t>Trần Thị Thanh Hằng</t>
  </si>
  <si>
    <t>Nguyễn Thị Thu Hiền</t>
  </si>
  <si>
    <t>Hoàng Thanh Hoa</t>
  </si>
  <si>
    <t>Nguyễn Thị Hoàng</t>
  </si>
  <si>
    <t>Nguyễn Thị Mai Hồng</t>
  </si>
  <si>
    <t>Trần Thị Huế</t>
  </si>
  <si>
    <t>Nguyễn Đình Huy</t>
  </si>
  <si>
    <t>Đỗ Thị Thu Huyền</t>
  </si>
  <si>
    <t>QH-2011-E KTĐN-LK</t>
  </si>
  <si>
    <t>Nguyễn Thị Huyền</t>
  </si>
  <si>
    <t>Vũ Hương Huyền</t>
  </si>
  <si>
    <t>Nguyễn Thị Thu Hương</t>
  </si>
  <si>
    <t>Phạm Thị Thu Hương</t>
  </si>
  <si>
    <t>Đoàn Trung Kiên</t>
  </si>
  <si>
    <t>QH-2010-E TCNH</t>
  </si>
  <si>
    <t>Mạc Thị Kim Lan</t>
  </si>
  <si>
    <t>Trần Phan Lê</t>
  </si>
  <si>
    <t>Vi Thị Nhật Lệ</t>
  </si>
  <si>
    <t>Đỗ Thị Hoàng Liên</t>
  </si>
  <si>
    <t>Thân Thị Liên</t>
  </si>
  <si>
    <t>Vi Thị Liên</t>
  </si>
  <si>
    <t>QH-2011-E KTQT</t>
  </si>
  <si>
    <t>Đỗ Thuỳ Linh</t>
  </si>
  <si>
    <t>Lê Bá Khánh Linh</t>
  </si>
  <si>
    <t>Trương Diệu Linh</t>
  </si>
  <si>
    <t>QH-2010-E TCNH-LK</t>
  </si>
  <si>
    <t>Nguyễn Hạnh Ly</t>
  </si>
  <si>
    <t>Trần Khánh Ly</t>
  </si>
  <si>
    <t>Bùi Nguyệt Mai</t>
  </si>
  <si>
    <t>QH-2010-E KTĐN-LK</t>
  </si>
  <si>
    <t>Nguyễn Hà My</t>
  </si>
  <si>
    <t>Trần Thị Huyền My</t>
  </si>
  <si>
    <t>Trần Trung Nam</t>
  </si>
  <si>
    <t>Kim Thị Nga</t>
  </si>
  <si>
    <t>Đàm Thị Tuyết Ngân</t>
  </si>
  <si>
    <t>Đoàn Thái Ngân</t>
  </si>
  <si>
    <t>Nguyễn Thị Ngân</t>
  </si>
  <si>
    <t>Nguyễn Đăng Nghĩa</t>
  </si>
  <si>
    <t>Trịnh Tuấn Ngọc</t>
  </si>
  <si>
    <t>Lê Thị Nhàn</t>
  </si>
  <si>
    <t>Đặng Thị Hồng Nhung</t>
  </si>
  <si>
    <t>Lưu Thị Kiều Oanh</t>
  </si>
  <si>
    <t>Lê Thị Minh Phương</t>
  </si>
  <si>
    <t>Nguyễn Lan Phương</t>
  </si>
  <si>
    <t>Nguyễn Thị Phương</t>
  </si>
  <si>
    <t>Nguyễn Thiên Quang</t>
  </si>
  <si>
    <t>Trần Anh Quân</t>
  </si>
  <si>
    <t>Lưu Thị Quyên</t>
  </si>
  <si>
    <t>Đoàn Thị Ngọc Quỳnh</t>
  </si>
  <si>
    <t>Đỗ Thị Sen</t>
  </si>
  <si>
    <t>Đặng Đình Sơn</t>
  </si>
  <si>
    <t>Đỗ Thị Thanh Tâm</t>
  </si>
  <si>
    <t>Phạm Văn Thành</t>
  </si>
  <si>
    <t>Chu Hương Thảo</t>
  </si>
  <si>
    <t>Nguyễn Thị Thảo</t>
  </si>
  <si>
    <t>QH-2010-E KETOAN</t>
  </si>
  <si>
    <t>Trần Quang Thắng</t>
  </si>
  <si>
    <t>Nguyễn Lê Hương Thu</t>
  </si>
  <si>
    <t>Vi Thị Lý Thuyết</t>
  </si>
  <si>
    <t>Đinh Thu Trang</t>
  </si>
  <si>
    <t>Nguyễn Minh Trang</t>
  </si>
  <si>
    <t>Nguyễn Thị Trang</t>
  </si>
  <si>
    <t>Nguyễn Thị Huyền Trang</t>
  </si>
  <si>
    <t>Thái Thu Trang</t>
  </si>
  <si>
    <t>Vũ Ngọc Trang</t>
  </si>
  <si>
    <t>Vũ Thị Thu Trang</t>
  </si>
  <si>
    <t>Đặng Anh Tuấn</t>
  </si>
  <si>
    <t>Nguyễn Anh Tuấn</t>
  </si>
  <si>
    <t>Đỗ Ánh Tuyết</t>
  </si>
  <si>
    <t>Nguyễn Thị Nhất Tuyết</t>
  </si>
  <si>
    <t>Lê Phương Uyên</t>
  </si>
  <si>
    <t>Trần Thị Vân</t>
  </si>
  <si>
    <t>Nguyễn Thị Vẻ</t>
  </si>
  <si>
    <t>Vũ Thị Hải Yến</t>
  </si>
  <si>
    <t>Phạm Thị Thoa</t>
  </si>
  <si>
    <t>09050005</t>
  </si>
  <si>
    <t>Nguyễn Hoàng Anh</t>
  </si>
  <si>
    <t>QH-2009-E KTĐN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</si>
</sst>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54" fillId="0" borderId="10" xfId="0" applyFont="1" applyBorder="1" applyAlignment="1" quotePrefix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21">
      <selection activeCell="A123" sqref="A123:IV12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12050551</v>
      </c>
      <c r="C25" s="56" t="s">
        <v>31</v>
      </c>
      <c r="D25" s="57">
        <v>34557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12050005</v>
      </c>
      <c r="C26" s="56" t="s">
        <v>33</v>
      </c>
      <c r="D26" s="57">
        <v>34382</v>
      </c>
      <c r="E26" s="56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10050260</v>
      </c>
      <c r="C27" s="56" t="s">
        <v>35</v>
      </c>
      <c r="D27" s="57">
        <v>33928</v>
      </c>
      <c r="E27" s="56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12050546</v>
      </c>
      <c r="C28" s="56" t="s">
        <v>37</v>
      </c>
      <c r="D28" s="57">
        <v>34580</v>
      </c>
      <c r="E28" s="56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12050339</v>
      </c>
      <c r="C29" s="56" t="s">
        <v>38</v>
      </c>
      <c r="D29" s="57">
        <v>34600</v>
      </c>
      <c r="E29" s="56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12050009</v>
      </c>
      <c r="C30" s="56" t="s">
        <v>40</v>
      </c>
      <c r="D30" s="57">
        <v>34407</v>
      </c>
      <c r="E30" s="56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12050657</v>
      </c>
      <c r="C31" s="56" t="s">
        <v>41</v>
      </c>
      <c r="D31" s="57">
        <v>34201</v>
      </c>
      <c r="E31" s="56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12050011</v>
      </c>
      <c r="C32" s="56" t="s">
        <v>42</v>
      </c>
      <c r="D32" s="57">
        <v>34196</v>
      </c>
      <c r="E32" s="56" t="s">
        <v>43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12050216</v>
      </c>
      <c r="C33" s="56" t="s">
        <v>44</v>
      </c>
      <c r="D33" s="57">
        <v>34669</v>
      </c>
      <c r="E33" s="56" t="s">
        <v>39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12050014</v>
      </c>
      <c r="C34" s="56" t="s">
        <v>45</v>
      </c>
      <c r="D34" s="57">
        <v>34620</v>
      </c>
      <c r="E34" s="56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12050015</v>
      </c>
      <c r="C35" s="56" t="s">
        <v>46</v>
      </c>
      <c r="D35" s="57">
        <v>34098</v>
      </c>
      <c r="E35" s="56" t="s">
        <v>43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12050486</v>
      </c>
      <c r="C36" s="56" t="s">
        <v>47</v>
      </c>
      <c r="D36" s="57">
        <v>34318</v>
      </c>
      <c r="E36" s="56" t="s">
        <v>48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12050020</v>
      </c>
      <c r="C37" s="56" t="s">
        <v>49</v>
      </c>
      <c r="D37" s="57">
        <v>34698</v>
      </c>
      <c r="E37" s="56" t="s">
        <v>39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12050613</v>
      </c>
      <c r="C38" s="56" t="s">
        <v>50</v>
      </c>
      <c r="D38" s="57">
        <v>34525</v>
      </c>
      <c r="E38" s="56" t="s">
        <v>43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12050024</v>
      </c>
      <c r="C39" s="56" t="s">
        <v>51</v>
      </c>
      <c r="D39" s="57">
        <v>34470</v>
      </c>
      <c r="E39" s="56" t="s">
        <v>48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12050027</v>
      </c>
      <c r="C40" s="56" t="s">
        <v>52</v>
      </c>
      <c r="D40" s="57">
        <v>34349</v>
      </c>
      <c r="E40" s="56" t="s">
        <v>53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12050144</v>
      </c>
      <c r="C41" s="56" t="s">
        <v>54</v>
      </c>
      <c r="D41" s="57">
        <v>34556</v>
      </c>
      <c r="E41" s="56" t="s">
        <v>43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12050217</v>
      </c>
      <c r="C42" s="56" t="s">
        <v>55</v>
      </c>
      <c r="D42" s="57">
        <v>34644</v>
      </c>
      <c r="E42" s="56" t="s">
        <v>56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11050038</v>
      </c>
      <c r="C43" s="56" t="s">
        <v>57</v>
      </c>
      <c r="D43" s="57">
        <v>34042</v>
      </c>
      <c r="E43" s="56" t="s">
        <v>58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12050228</v>
      </c>
      <c r="C44" s="56" t="s">
        <v>59</v>
      </c>
      <c r="D44" s="57">
        <v>34636</v>
      </c>
      <c r="E44" s="56" t="s">
        <v>39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12050488</v>
      </c>
      <c r="C45" s="56" t="s">
        <v>60</v>
      </c>
      <c r="D45" s="57">
        <v>34236</v>
      </c>
      <c r="E45" s="56" t="s">
        <v>39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12050560</v>
      </c>
      <c r="C46" s="56" t="s">
        <v>61</v>
      </c>
      <c r="D46" s="57">
        <v>34692</v>
      </c>
      <c r="E46" s="56" t="s">
        <v>39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11050313</v>
      </c>
      <c r="C47" s="56" t="s">
        <v>62</v>
      </c>
      <c r="D47" s="57">
        <v>34301</v>
      </c>
      <c r="E47" s="56" t="s">
        <v>63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12050456</v>
      </c>
      <c r="C48" s="56" t="s">
        <v>64</v>
      </c>
      <c r="D48" s="57">
        <v>34084</v>
      </c>
      <c r="E48" s="56" t="s">
        <v>39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11050049</v>
      </c>
      <c r="C49" s="56" t="s">
        <v>65</v>
      </c>
      <c r="D49" s="57">
        <v>34272</v>
      </c>
      <c r="E49" s="56" t="s">
        <v>66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12050219</v>
      </c>
      <c r="C50" s="56" t="s">
        <v>67</v>
      </c>
      <c r="D50" s="57">
        <v>34433</v>
      </c>
      <c r="E50" s="56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11050624</v>
      </c>
      <c r="C51" s="56" t="s">
        <v>68</v>
      </c>
      <c r="D51" s="57">
        <v>33948</v>
      </c>
      <c r="E51" s="56" t="s">
        <v>66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12050265</v>
      </c>
      <c r="C52" s="56" t="s">
        <v>69</v>
      </c>
      <c r="D52" s="57">
        <v>34344</v>
      </c>
      <c r="E52" s="56" t="s">
        <v>56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12050266</v>
      </c>
      <c r="C53" s="56" t="s">
        <v>70</v>
      </c>
      <c r="D53" s="57">
        <v>34574</v>
      </c>
      <c r="E53" s="56" t="s">
        <v>43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12050267</v>
      </c>
      <c r="C54" s="56" t="s">
        <v>71</v>
      </c>
      <c r="D54" s="57">
        <v>34413</v>
      </c>
      <c r="E54" s="56" t="s">
        <v>56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12050635</v>
      </c>
      <c r="C55" s="56" t="s">
        <v>72</v>
      </c>
      <c r="D55" s="57">
        <v>34469</v>
      </c>
      <c r="E55" s="56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12050530</v>
      </c>
      <c r="C56" s="56" t="s">
        <v>73</v>
      </c>
      <c r="D56" s="57">
        <v>34364</v>
      </c>
      <c r="E56" s="56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12050350</v>
      </c>
      <c r="C57" s="56" t="s">
        <v>74</v>
      </c>
      <c r="D57" s="57">
        <v>34476</v>
      </c>
      <c r="E57" s="56" t="s">
        <v>53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12050602</v>
      </c>
      <c r="C58" s="56" t="s">
        <v>75</v>
      </c>
      <c r="D58" s="57">
        <v>33807</v>
      </c>
      <c r="E58" s="56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12050050</v>
      </c>
      <c r="C59" s="56" t="s">
        <v>76</v>
      </c>
      <c r="D59" s="57">
        <v>34613</v>
      </c>
      <c r="E59" s="56" t="s">
        <v>53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11053180</v>
      </c>
      <c r="C60" s="56" t="s">
        <v>77</v>
      </c>
      <c r="D60" s="57">
        <v>33804</v>
      </c>
      <c r="E60" s="56" t="s">
        <v>78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12050631</v>
      </c>
      <c r="C61" s="56" t="s">
        <v>79</v>
      </c>
      <c r="D61" s="57">
        <v>34353</v>
      </c>
      <c r="E61" s="56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12050053</v>
      </c>
      <c r="C62" s="56" t="s">
        <v>80</v>
      </c>
      <c r="D62" s="57">
        <v>34661</v>
      </c>
      <c r="E62" s="56" t="s">
        <v>56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12050521</v>
      </c>
      <c r="C63" s="56" t="s">
        <v>81</v>
      </c>
      <c r="D63" s="57">
        <v>34670</v>
      </c>
      <c r="E63" s="56" t="s">
        <v>43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12050570</v>
      </c>
      <c r="C64" s="56" t="s">
        <v>82</v>
      </c>
      <c r="D64" s="57">
        <v>34532</v>
      </c>
      <c r="E64" s="56" t="s">
        <v>56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10050056</v>
      </c>
      <c r="C65" s="56" t="s">
        <v>83</v>
      </c>
      <c r="D65" s="57">
        <v>33744</v>
      </c>
      <c r="E65" s="56" t="s">
        <v>84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12050561</v>
      </c>
      <c r="C66" s="56" t="s">
        <v>85</v>
      </c>
      <c r="D66" s="57">
        <v>34394</v>
      </c>
      <c r="E66" s="56" t="s">
        <v>39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12050284</v>
      </c>
      <c r="C67" s="56" t="s">
        <v>86</v>
      </c>
      <c r="D67" s="57">
        <v>34669</v>
      </c>
      <c r="E67" s="56" t="s">
        <v>53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10050508</v>
      </c>
      <c r="C68" s="56" t="s">
        <v>87</v>
      </c>
      <c r="D68" s="57">
        <v>33373</v>
      </c>
      <c r="E68" s="56" t="s">
        <v>84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11050255</v>
      </c>
      <c r="C69" s="56" t="s">
        <v>88</v>
      </c>
      <c r="D69" s="57">
        <v>34315</v>
      </c>
      <c r="E69" s="56" t="s">
        <v>58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12050286</v>
      </c>
      <c r="C70" s="56" t="s">
        <v>89</v>
      </c>
      <c r="D70" s="57">
        <v>34522</v>
      </c>
      <c r="E70" s="56" t="s">
        <v>56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11050637</v>
      </c>
      <c r="C71" s="56" t="s">
        <v>90</v>
      </c>
      <c r="D71" s="57">
        <v>33844</v>
      </c>
      <c r="E71" s="56" t="s">
        <v>91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12050287</v>
      </c>
      <c r="C72" s="56" t="s">
        <v>92</v>
      </c>
      <c r="D72" s="57">
        <v>34342</v>
      </c>
      <c r="E72" s="56" t="s">
        <v>56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12050061</v>
      </c>
      <c r="C73" s="56" t="s">
        <v>93</v>
      </c>
      <c r="D73" s="57">
        <v>34417</v>
      </c>
      <c r="E73" s="56" t="s">
        <v>39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10053370</v>
      </c>
      <c r="C74" s="56" t="s">
        <v>94</v>
      </c>
      <c r="D74" s="57">
        <v>33389</v>
      </c>
      <c r="E74" s="56" t="s">
        <v>95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12050600</v>
      </c>
      <c r="C75" s="56" t="s">
        <v>96</v>
      </c>
      <c r="D75" s="57">
        <v>34617</v>
      </c>
      <c r="E75" s="56" t="s">
        <v>34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12050569</v>
      </c>
      <c r="C76" s="56" t="s">
        <v>97</v>
      </c>
      <c r="D76" s="57">
        <v>34557</v>
      </c>
      <c r="E76" s="56" t="s">
        <v>56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12050460</v>
      </c>
      <c r="C77" s="56" t="s">
        <v>98</v>
      </c>
      <c r="D77" s="57">
        <v>34250</v>
      </c>
      <c r="E77" s="56" t="s">
        <v>34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10053375</v>
      </c>
      <c r="C78" s="56" t="s">
        <v>100</v>
      </c>
      <c r="D78" s="57">
        <v>33462</v>
      </c>
      <c r="E78" s="56" t="s">
        <v>95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12050295</v>
      </c>
      <c r="C79" s="56" t="s">
        <v>101</v>
      </c>
      <c r="D79" s="57">
        <v>34455</v>
      </c>
      <c r="E79" s="56" t="s">
        <v>39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10050074</v>
      </c>
      <c r="C80" s="56" t="s">
        <v>102</v>
      </c>
      <c r="D80" s="57">
        <v>33905</v>
      </c>
      <c r="E80" s="56" t="s">
        <v>84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12050296</v>
      </c>
      <c r="C81" s="56" t="s">
        <v>103</v>
      </c>
      <c r="D81" s="57">
        <v>34556</v>
      </c>
      <c r="E81" s="56" t="s">
        <v>53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11053192</v>
      </c>
      <c r="C82" s="56" t="s">
        <v>104</v>
      </c>
      <c r="D82" s="57">
        <v>33409</v>
      </c>
      <c r="E82" s="56" t="s">
        <v>78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12050345</v>
      </c>
      <c r="C83" s="56" t="s">
        <v>105</v>
      </c>
      <c r="D83" s="57">
        <v>34176</v>
      </c>
      <c r="E83" s="56" t="s">
        <v>56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12050076</v>
      </c>
      <c r="C84" s="56" t="s">
        <v>106</v>
      </c>
      <c r="D84" s="57">
        <v>34447</v>
      </c>
      <c r="E84" s="56" t="s">
        <v>48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12050540</v>
      </c>
      <c r="C85" s="56" t="s">
        <v>107</v>
      </c>
      <c r="D85" s="57">
        <v>34157</v>
      </c>
      <c r="E85" s="56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10053285</v>
      </c>
      <c r="C86" s="56" t="s">
        <v>108</v>
      </c>
      <c r="D86" s="57">
        <v>33093</v>
      </c>
      <c r="E86" s="56" t="s">
        <v>95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12050346</v>
      </c>
      <c r="C87" s="56" t="s">
        <v>109</v>
      </c>
      <c r="D87" s="57">
        <v>34385</v>
      </c>
      <c r="E87" s="56" t="s">
        <v>56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12050302</v>
      </c>
      <c r="C88" s="56" t="s">
        <v>110</v>
      </c>
      <c r="D88" s="57">
        <v>34550</v>
      </c>
      <c r="E88" s="56" t="s">
        <v>56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10053200</v>
      </c>
      <c r="C89" s="56" t="s">
        <v>111</v>
      </c>
      <c r="D89" s="57">
        <v>33567</v>
      </c>
      <c r="E89" s="56" t="s">
        <v>99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12050223</v>
      </c>
      <c r="C90" s="56" t="s">
        <v>112</v>
      </c>
      <c r="D90" s="57">
        <v>34531</v>
      </c>
      <c r="E90" s="56" t="s">
        <v>56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12050352</v>
      </c>
      <c r="C91" s="56" t="s">
        <v>113</v>
      </c>
      <c r="D91" s="57">
        <v>34562</v>
      </c>
      <c r="E91" s="56" t="s">
        <v>56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12050086</v>
      </c>
      <c r="C92" s="56" t="s">
        <v>114</v>
      </c>
      <c r="D92" s="57">
        <v>34462</v>
      </c>
      <c r="E92" s="56" t="s">
        <v>34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12050523</v>
      </c>
      <c r="C93" s="56" t="s">
        <v>115</v>
      </c>
      <c r="D93" s="57">
        <v>34635</v>
      </c>
      <c r="E93" s="56" t="s">
        <v>56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12050568</v>
      </c>
      <c r="C94" s="56" t="s">
        <v>116</v>
      </c>
      <c r="D94" s="57">
        <v>34500</v>
      </c>
      <c r="E94" s="56" t="s">
        <v>56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12050565</v>
      </c>
      <c r="C95" s="56" t="s">
        <v>117</v>
      </c>
      <c r="D95" s="57">
        <v>34649</v>
      </c>
      <c r="E95" s="56" t="s">
        <v>39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12050224</v>
      </c>
      <c r="C96" s="56" t="s">
        <v>118</v>
      </c>
      <c r="D96" s="57">
        <v>34586</v>
      </c>
      <c r="E96" s="56" t="s">
        <v>34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12050309</v>
      </c>
      <c r="C97" s="56" t="s">
        <v>119</v>
      </c>
      <c r="D97" s="57">
        <v>34604</v>
      </c>
      <c r="E97" s="56" t="s">
        <v>56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12050206</v>
      </c>
      <c r="C98" s="56" t="s">
        <v>120</v>
      </c>
      <c r="D98" s="57">
        <v>34611</v>
      </c>
      <c r="E98" s="56" t="s">
        <v>48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12050310</v>
      </c>
      <c r="C99" s="56" t="s">
        <v>121</v>
      </c>
      <c r="D99" s="57">
        <v>34687</v>
      </c>
      <c r="E99" s="56" t="s">
        <v>53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12050093</v>
      </c>
      <c r="C100" s="56" t="s">
        <v>122</v>
      </c>
      <c r="D100" s="57">
        <v>34361</v>
      </c>
      <c r="E100" s="56" t="s">
        <v>53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12050178</v>
      </c>
      <c r="C101" s="56" t="s">
        <v>123</v>
      </c>
      <c r="D101" s="57">
        <v>34639</v>
      </c>
      <c r="E101" s="56" t="s">
        <v>53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10050336</v>
      </c>
      <c r="C102" s="56" t="s">
        <v>124</v>
      </c>
      <c r="D102" s="57">
        <v>33963</v>
      </c>
      <c r="E102" s="56" t="s">
        <v>125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12050315</v>
      </c>
      <c r="C103" s="56" t="s">
        <v>126</v>
      </c>
      <c r="D103" s="57">
        <v>34645</v>
      </c>
      <c r="E103" s="56" t="s">
        <v>56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10050541</v>
      </c>
      <c r="C104" s="56" t="s">
        <v>144</v>
      </c>
      <c r="D104" s="57">
        <v>33253</v>
      </c>
      <c r="E104" s="56" t="s">
        <v>36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12050317</v>
      </c>
      <c r="C105" s="56" t="s">
        <v>127</v>
      </c>
      <c r="D105" s="57">
        <v>34692</v>
      </c>
      <c r="E105" s="56" t="s">
        <v>56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12050496</v>
      </c>
      <c r="C106" s="56" t="s">
        <v>128</v>
      </c>
      <c r="D106" s="57">
        <v>34110</v>
      </c>
      <c r="E106" s="56" t="s">
        <v>34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12050111</v>
      </c>
      <c r="C107" s="56" t="s">
        <v>129</v>
      </c>
      <c r="D107" s="57">
        <v>34695</v>
      </c>
      <c r="E107" s="56" t="s">
        <v>48</v>
      </c>
      <c r="F107" s="45"/>
      <c r="G107" s="40"/>
      <c r="H107" s="40"/>
      <c r="I107" s="40"/>
      <c r="J107" s="40"/>
      <c r="K107" s="29" t="e">
        <f aca="true" t="shared" si="2" ref="K107:K122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11053215</v>
      </c>
      <c r="C108" s="56" t="s">
        <v>130</v>
      </c>
      <c r="D108" s="57">
        <v>33559</v>
      </c>
      <c r="E108" s="56" t="s">
        <v>78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12050116</v>
      </c>
      <c r="C109" s="56" t="s">
        <v>131</v>
      </c>
      <c r="D109" s="57">
        <v>34406</v>
      </c>
      <c r="E109" s="56" t="s">
        <v>39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12050114</v>
      </c>
      <c r="C110" s="56" t="s">
        <v>132</v>
      </c>
      <c r="D110" s="57">
        <v>34653</v>
      </c>
      <c r="E110" s="56" t="s">
        <v>34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12050648</v>
      </c>
      <c r="C111" s="56" t="s">
        <v>133</v>
      </c>
      <c r="D111" s="57">
        <v>34400</v>
      </c>
      <c r="E111" s="56" t="s">
        <v>32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10053393</v>
      </c>
      <c r="C112" s="56" t="s">
        <v>134</v>
      </c>
      <c r="D112" s="57">
        <v>33548</v>
      </c>
      <c r="E112" s="56" t="s">
        <v>95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10053323</v>
      </c>
      <c r="C113" s="56" t="s">
        <v>135</v>
      </c>
      <c r="D113" s="57">
        <v>33495</v>
      </c>
      <c r="E113" s="56" t="s">
        <v>95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11050276</v>
      </c>
      <c r="C114" s="56" t="s">
        <v>136</v>
      </c>
      <c r="D114" s="57">
        <v>34088</v>
      </c>
      <c r="E114" s="56" t="s">
        <v>58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12050121</v>
      </c>
      <c r="C115" s="56" t="s">
        <v>137</v>
      </c>
      <c r="D115" s="57">
        <v>33972</v>
      </c>
      <c r="E115" s="56" t="s">
        <v>43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12050330</v>
      </c>
      <c r="C116" s="56" t="s">
        <v>138</v>
      </c>
      <c r="D116" s="57">
        <v>34510</v>
      </c>
      <c r="E116" s="56" t="s">
        <v>43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12050210</v>
      </c>
      <c r="C117" s="56" t="s">
        <v>139</v>
      </c>
      <c r="D117" s="57">
        <v>34623</v>
      </c>
      <c r="E117" s="56" t="s">
        <v>43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12050227</v>
      </c>
      <c r="C118" s="56" t="s">
        <v>140</v>
      </c>
      <c r="D118" s="57">
        <v>34470</v>
      </c>
      <c r="E118" s="56" t="s">
        <v>56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56">
        <v>12050130</v>
      </c>
      <c r="C119" s="56" t="s">
        <v>141</v>
      </c>
      <c r="D119" s="57">
        <v>34608</v>
      </c>
      <c r="E119" s="56" t="s">
        <v>34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56">
        <v>12050131</v>
      </c>
      <c r="C120" s="56" t="s">
        <v>142</v>
      </c>
      <c r="D120" s="57">
        <v>34459</v>
      </c>
      <c r="E120" s="56" t="s">
        <v>34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2" s="46" customFormat="1" ht="24" customHeight="1">
      <c r="A121" s="49">
        <v>97</v>
      </c>
      <c r="B121" s="64">
        <v>11053150</v>
      </c>
      <c r="C121" s="64" t="s">
        <v>143</v>
      </c>
      <c r="D121" s="65">
        <v>33491</v>
      </c>
      <c r="E121" s="64" t="s">
        <v>78</v>
      </c>
      <c r="F121" s="45"/>
      <c r="G121" s="40"/>
      <c r="H121" s="40"/>
      <c r="I121" s="40"/>
      <c r="J121" s="40"/>
      <c r="K121" s="29" t="e">
        <f t="shared" si="2"/>
        <v>#DIV/0!</v>
      </c>
      <c r="L121" s="40"/>
    </row>
    <row r="122" spans="1:12" s="46" customFormat="1" ht="24" customHeight="1">
      <c r="A122" s="49">
        <v>98</v>
      </c>
      <c r="B122" s="66" t="s">
        <v>145</v>
      </c>
      <c r="C122" s="67" t="s">
        <v>146</v>
      </c>
      <c r="D122" s="68">
        <v>33558</v>
      </c>
      <c r="E122" s="69" t="s">
        <v>147</v>
      </c>
      <c r="F122" s="45"/>
      <c r="G122" s="40"/>
      <c r="H122" s="40"/>
      <c r="I122" s="40"/>
      <c r="J122" s="40"/>
      <c r="K122" s="29" t="e">
        <f t="shared" si="2"/>
        <v>#DIV/0!</v>
      </c>
      <c r="L122" s="40"/>
    </row>
    <row r="123" spans="1:11" ht="17.25" customHeight="1">
      <c r="A123" s="22"/>
      <c r="B123" s="23"/>
      <c r="C123" s="23"/>
      <c r="D123" s="24"/>
      <c r="E123" s="24"/>
      <c r="F123" s="4"/>
      <c r="G123" s="4"/>
      <c r="H123" s="4"/>
      <c r="I123" s="4"/>
      <c r="J123" s="4"/>
      <c r="K123" s="25"/>
    </row>
    <row r="124" spans="5:11" ht="16.5">
      <c r="E124" s="63" t="s">
        <v>21</v>
      </c>
      <c r="F124" s="63"/>
      <c r="G124" s="63"/>
      <c r="H124" s="63"/>
      <c r="I124" s="63"/>
      <c r="J124" s="63"/>
      <c r="K124" s="63"/>
    </row>
    <row r="125" spans="5:11" ht="16.5">
      <c r="E125" s="58" t="s">
        <v>26</v>
      </c>
      <c r="F125" s="58"/>
      <c r="G125" s="58"/>
      <c r="H125" s="58"/>
      <c r="I125" s="58"/>
      <c r="J125" s="58"/>
      <c r="K125" s="58"/>
    </row>
  </sheetData>
  <sheetProtection/>
  <mergeCells count="8">
    <mergeCell ref="E125:K125"/>
    <mergeCell ref="A5:K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2014-03-10T04:35:29Z</dcterms:modified>
  <cp:category/>
  <cp:version/>
  <cp:contentType/>
  <cp:contentStatus/>
</cp:coreProperties>
</file>