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<sst xmlns="http://schemas.openxmlformats.org/spreadsheetml/2006/main" count="90" uniqueCount="61">
  <si>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</si>
  <si>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</si>
  <si>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</si>
  <si>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</si>
  <si>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</si>
  <si>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</si>
  <si>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</si>
  <si>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</si>
  <si>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</si>
  <si>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</si>
  <si>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</si>
  <si>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</si>
  <si>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</si>
  <si>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</si>
  <si>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</si>
  <si>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</si>
  <si>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</si>
  <si>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</si>
  <si>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</si>
  <si>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</si>
  <si>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</si>
  <si>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</si>
  <si>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</si>
  <si>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</si>
  <si>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</si>
  <si>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</si>
  <si>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</si>
  <si>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</si>
  <si>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</si>
  <si>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</si>
  <si>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Dương Thị Ngọc Anh</t>
  </si>
  <si>
    <t>QH-2011-E TCNH-LK</t>
  </si>
  <si>
    <t>Đinh Kim Anh</t>
  </si>
  <si>
    <t>Nguyễn Phương Chi</t>
  </si>
  <si>
    <t>Vương Thuỳ Dương</t>
  </si>
  <si>
    <t>QH-2010-E TCNH-LK</t>
  </si>
  <si>
    <t>Lưu Thị Bích Đào</t>
  </si>
  <si>
    <t>Lê Thị Thu Hiền</t>
  </si>
  <si>
    <t>Nguyễn Thị Thu Hiền</t>
  </si>
  <si>
    <t>Nguyễn Thị Ánh Hồng</t>
  </si>
  <si>
    <t>Vương Thị Huệ</t>
  </si>
  <si>
    <t>Lê Thu Huyền</t>
  </si>
  <si>
    <t>Chử Nhật Lê</t>
  </si>
  <si>
    <t>Đinh Thị Ly</t>
  </si>
  <si>
    <t>Nguyễn Thị Mai</t>
  </si>
  <si>
    <t>Phạm Thị Quỳnh Mai</t>
  </si>
  <si>
    <t>Trần Hoài Ngân</t>
  </si>
  <si>
    <t>Trần Hồng Ngọc</t>
  </si>
  <si>
    <t>Vũ Thị Nhung</t>
  </si>
  <si>
    <t>Mai Thị Minh Phương</t>
  </si>
  <si>
    <t>Nguyễn Lan Phương</t>
  </si>
  <si>
    <t>Nguyễn Như Quỳnh</t>
  </si>
  <si>
    <t>Phạm Thị Thu Thảo</t>
  </si>
  <si>
    <t>Vũ Minh Thắng</t>
  </si>
  <si>
    <t>Nguyễn Thị Hồng Thu</t>
  </si>
  <si>
    <t>Trần Huyền Thu</t>
  </si>
  <si>
    <t>Dương Minh Thuận</t>
  </si>
  <si>
    <t>QH-2012-E KTPT</t>
  </si>
  <si>
    <t>Vũ Ngọc Trang</t>
  </si>
  <si>
    <t>Bùi Thanh Tùng</t>
  </si>
  <si>
    <t>Môn học: Tài chính doanh nghiệp (BSA2018-E 2)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</si>
</sst>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43">
      <selection activeCell="A52" sqref="A52:IV5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60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11053225</v>
      </c>
      <c r="C25" s="39" t="s">
        <v>30</v>
      </c>
      <c r="D25" s="40">
        <v>33668</v>
      </c>
      <c r="E25" s="39" t="s">
        <v>31</v>
      </c>
      <c r="F25" s="27"/>
      <c r="G25" s="28"/>
      <c r="H25" s="28"/>
      <c r="I25" s="28"/>
      <c r="J25" s="28"/>
      <c r="K25" s="29" t="e">
        <f aca="true" t="shared" si="0" ref="K25:K51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11053224</v>
      </c>
      <c r="C26" s="39" t="s">
        <v>32</v>
      </c>
      <c r="D26" s="40">
        <v>33884</v>
      </c>
      <c r="E26" s="39" t="s">
        <v>31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11053234</v>
      </c>
      <c r="C27" s="39" t="s">
        <v>33</v>
      </c>
      <c r="D27" s="40">
        <v>33633</v>
      </c>
      <c r="E27" s="39" t="s">
        <v>31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10053339</v>
      </c>
      <c r="C28" s="39" t="s">
        <v>34</v>
      </c>
      <c r="D28" s="40">
        <v>33501</v>
      </c>
      <c r="E28" s="39" t="s">
        <v>35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11053303</v>
      </c>
      <c r="C29" s="39" t="s">
        <v>36</v>
      </c>
      <c r="D29" s="40">
        <v>33321</v>
      </c>
      <c r="E29" s="39" t="s">
        <v>31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10053349</v>
      </c>
      <c r="C30" s="39" t="s">
        <v>37</v>
      </c>
      <c r="D30" s="40">
        <v>33287</v>
      </c>
      <c r="E30" s="39" t="s">
        <v>35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11053247</v>
      </c>
      <c r="C31" s="39" t="s">
        <v>38</v>
      </c>
      <c r="D31" s="40">
        <v>33867</v>
      </c>
      <c r="E31" s="39" t="s">
        <v>31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11053252</v>
      </c>
      <c r="C32" s="39" t="s">
        <v>39</v>
      </c>
      <c r="D32" s="40">
        <v>33635</v>
      </c>
      <c r="E32" s="39" t="s">
        <v>31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10053356</v>
      </c>
      <c r="C33" s="39" t="s">
        <v>40</v>
      </c>
      <c r="D33" s="40">
        <v>33351</v>
      </c>
      <c r="E33" s="39" t="s">
        <v>35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11053261</v>
      </c>
      <c r="C34" s="39" t="s">
        <v>41</v>
      </c>
      <c r="D34" s="40">
        <v>33940</v>
      </c>
      <c r="E34" s="39" t="s">
        <v>31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11053326</v>
      </c>
      <c r="C35" s="39" t="s">
        <v>42</v>
      </c>
      <c r="D35" s="40">
        <v>33828</v>
      </c>
      <c r="E35" s="39" t="s">
        <v>31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11053269</v>
      </c>
      <c r="C36" s="39" t="s">
        <v>43</v>
      </c>
      <c r="D36" s="40">
        <v>33661</v>
      </c>
      <c r="E36" s="39" t="s">
        <v>31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11053327</v>
      </c>
      <c r="C37" s="39" t="s">
        <v>44</v>
      </c>
      <c r="D37" s="40">
        <v>33302</v>
      </c>
      <c r="E37" s="39" t="s">
        <v>31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10053374</v>
      </c>
      <c r="C38" s="39" t="s">
        <v>45</v>
      </c>
      <c r="D38" s="40">
        <v>33378</v>
      </c>
      <c r="E38" s="39" t="s">
        <v>35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10053376</v>
      </c>
      <c r="C39" s="39" t="s">
        <v>46</v>
      </c>
      <c r="D39" s="40">
        <v>33370</v>
      </c>
      <c r="E39" s="39" t="s">
        <v>35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11053276</v>
      </c>
      <c r="C40" s="39" t="s">
        <v>47</v>
      </c>
      <c r="D40" s="40">
        <v>33488</v>
      </c>
      <c r="E40" s="39" t="s">
        <v>31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10053290</v>
      </c>
      <c r="C41" s="39" t="s">
        <v>48</v>
      </c>
      <c r="D41" s="40">
        <v>33297</v>
      </c>
      <c r="E41" s="39" t="s">
        <v>35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11053333</v>
      </c>
      <c r="C42" s="39" t="s">
        <v>49</v>
      </c>
      <c r="D42" s="40">
        <v>33522</v>
      </c>
      <c r="E42" s="39" t="s">
        <v>31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11053281</v>
      </c>
      <c r="C43" s="39" t="s">
        <v>50</v>
      </c>
      <c r="D43" s="40">
        <v>33631</v>
      </c>
      <c r="E43" s="39" t="s">
        <v>31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10053301</v>
      </c>
      <c r="C44" s="39" t="s">
        <v>51</v>
      </c>
      <c r="D44" s="40">
        <v>33498</v>
      </c>
      <c r="E44" s="39" t="s">
        <v>35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11053288</v>
      </c>
      <c r="C45" s="39" t="s">
        <v>52</v>
      </c>
      <c r="D45" s="40">
        <v>33439</v>
      </c>
      <c r="E45" s="39" t="s">
        <v>31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11053338</v>
      </c>
      <c r="C46" s="39" t="s">
        <v>53</v>
      </c>
      <c r="D46" s="40">
        <v>33773</v>
      </c>
      <c r="E46" s="39" t="s">
        <v>31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11053290</v>
      </c>
      <c r="C47" s="39" t="s">
        <v>54</v>
      </c>
      <c r="D47" s="40">
        <v>33600</v>
      </c>
      <c r="E47" s="39" t="s">
        <v>31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11053342</v>
      </c>
      <c r="C48" s="39" t="s">
        <v>55</v>
      </c>
      <c r="D48" s="40">
        <v>33435</v>
      </c>
      <c r="E48" s="39" t="s">
        <v>31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12050552</v>
      </c>
      <c r="C49" s="39" t="s">
        <v>56</v>
      </c>
      <c r="D49" s="40">
        <v>34659</v>
      </c>
      <c r="E49" s="39" t="s">
        <v>57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10053393</v>
      </c>
      <c r="C50" s="39" t="s">
        <v>58</v>
      </c>
      <c r="D50" s="40">
        <v>33548</v>
      </c>
      <c r="E50" s="39" t="s">
        <v>35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11053296</v>
      </c>
      <c r="C51" s="39" t="s">
        <v>59</v>
      </c>
      <c r="D51" s="40">
        <v>33819</v>
      </c>
      <c r="E51" s="39" t="s">
        <v>31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1" ht="17.25" customHeight="1">
      <c r="A52" s="22"/>
      <c r="B52" s="23"/>
      <c r="C52" s="23"/>
      <c r="D52" s="24"/>
      <c r="E52" s="24"/>
      <c r="F52" s="4"/>
      <c r="G52" s="4"/>
      <c r="H52" s="4"/>
      <c r="I52" s="4"/>
      <c r="J52" s="4"/>
      <c r="K52" s="25"/>
    </row>
    <row r="53" spans="5:11" ht="16.5">
      <c r="E53" s="46" t="s">
        <v>21</v>
      </c>
      <c r="F53" s="46"/>
      <c r="G53" s="46"/>
      <c r="H53" s="46"/>
      <c r="I53" s="46"/>
      <c r="J53" s="46"/>
      <c r="K53" s="46"/>
    </row>
    <row r="54" spans="5:11" ht="16.5">
      <c r="E54" s="41" t="s">
        <v>26</v>
      </c>
      <c r="F54" s="41"/>
      <c r="G54" s="41"/>
      <c r="H54" s="41"/>
      <c r="I54" s="41"/>
      <c r="J54" s="41"/>
      <c r="K54" s="41"/>
    </row>
  </sheetData>
  <sheetProtection/>
  <mergeCells count="8">
    <mergeCell ref="E54:K54"/>
    <mergeCell ref="A5:K5"/>
    <mergeCell ref="A6:K6"/>
    <mergeCell ref="C11:K11"/>
    <mergeCell ref="C8:K8"/>
    <mergeCell ref="E53:K5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2014-03-10T04:29:04Z</dcterms:modified>
  <cp:category/>
  <cp:version/>
  <cp:contentType/>
  <cp:contentStatus/>
</cp:coreProperties>
</file>