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<sst xmlns="http://schemas.openxmlformats.org/spreadsheetml/2006/main" count="151" uniqueCount="92">
  <si>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</si>
  <si>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</si>
  <si>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</si>
  <si>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</si>
  <si>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</si>
  <si>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</si>
  <si>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</si>
  <si>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</si>
  <si>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</si>
  <si>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</si>
  <si>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</si>
  <si>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</si>
  <si>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</si>
  <si>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</si>
  <si>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</si>
  <si>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</si>
  <si>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</si>
  <si>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</si>
  <si>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</si>
  <si>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</si>
  <si>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</si>
  <si>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</si>
  <si>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</si>
  <si>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</si>
  <si>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</si>
  <si>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</si>
  <si>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</si>
  <si>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</si>
  <si>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</si>
  <si>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</si>
  <si>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>Nguyễn Phương Anh</t>
  </si>
  <si>
    <t>QH-2010-E TCNH-LK</t>
  </si>
  <si>
    <t>Trần Thị Ngọc Anh</t>
  </si>
  <si>
    <t>QH-2011-E TCNH-LK</t>
  </si>
  <si>
    <t>Trần Thị Quỳnh Anh</t>
  </si>
  <si>
    <t>Trần Vân Anh</t>
  </si>
  <si>
    <t>Nguyễn Ngọc Ánh</t>
  </si>
  <si>
    <t>Hoàng Phương Dung</t>
  </si>
  <si>
    <t>Vũ Thị Thùy Dung</t>
  </si>
  <si>
    <t>Nguyễn Thuỳ Dương</t>
  </si>
  <si>
    <t>Phạm Hồng Dương</t>
  </si>
  <si>
    <t>Triệu Hương Giang</t>
  </si>
  <si>
    <t>Phan Thu Hà</t>
  </si>
  <si>
    <t>Vũ Thị Thu Hà</t>
  </si>
  <si>
    <t>Nguyễn Thị Lệ Hằng</t>
  </si>
  <si>
    <t>Trần Thị Khánh Hoà</t>
  </si>
  <si>
    <t>Lục Thị Huế</t>
  </si>
  <si>
    <t>Nguyễn Thị Minh Huyền</t>
  </si>
  <si>
    <t>Mai Diệu Hương</t>
  </si>
  <si>
    <t>Nguyễn Thị Bích Hường</t>
  </si>
  <si>
    <t>Tân Thị Hường</t>
  </si>
  <si>
    <t>Trần Thị Hường</t>
  </si>
  <si>
    <t>Đinh Thị Kim</t>
  </si>
  <si>
    <t>Đặng Thị Ngọc Lan</t>
  </si>
  <si>
    <t>Hoàng Thị Hạnh Lê</t>
  </si>
  <si>
    <t>Nguyễn Thị Tú Linh</t>
  </si>
  <si>
    <t>Nguyễn Thuỳ Linh</t>
  </si>
  <si>
    <t>Trương Diệu Linh</t>
  </si>
  <si>
    <t>Lương Thị Quỳnh Ly</t>
  </si>
  <si>
    <t>Phí Thị Mùi</t>
  </si>
  <si>
    <t>Nguyễn Hà My</t>
  </si>
  <si>
    <t>Nguyễn Thị Nga</t>
  </si>
  <si>
    <t>Lê Thị Ngà</t>
  </si>
  <si>
    <t>Phạm Thị Ngân</t>
  </si>
  <si>
    <t>Lê Hồng Ngọc</t>
  </si>
  <si>
    <t>Nguyễn Thị Hồng Ngọc</t>
  </si>
  <si>
    <t>Trần Thị Minh Ngọc</t>
  </si>
  <si>
    <t>Trịnh Tuấn Ngọc</t>
  </si>
  <si>
    <t>Từ Bích Ngọc</t>
  </si>
  <si>
    <t>Hoàng Thị Nhung</t>
  </si>
  <si>
    <t>Lê Hoàng Oanh</t>
  </si>
  <si>
    <t>Nguyễn Mai Phương</t>
  </si>
  <si>
    <t>Nguyễn Thị Minh Phương</t>
  </si>
  <si>
    <t>Trần Anh Quân</t>
  </si>
  <si>
    <t>Nguyễn Thuý Quỳnh</t>
  </si>
  <si>
    <t>Nguyễn Thị Thanh</t>
  </si>
  <si>
    <t>Nguyễn Hữu Kỳ Thành</t>
  </si>
  <si>
    <t>Nguyễn Thị Phương Thảo</t>
  </si>
  <si>
    <t>Nguyễn Minh Thu</t>
  </si>
  <si>
    <t>Trương Thị Thanh Thuý</t>
  </si>
  <si>
    <t>Khiếu Anh Thư</t>
  </si>
  <si>
    <t>Nguyễn Gia Tiến</t>
  </si>
  <si>
    <t>Trần Thị Tình</t>
  </si>
  <si>
    <t>Đoàn Hà Trang</t>
  </si>
  <si>
    <t>Lê Thị Thu Trang</t>
  </si>
  <si>
    <t>Vũ Phương Trang</t>
  </si>
  <si>
    <t>Đoàn Thị Ngọc Yến</t>
  </si>
  <si>
    <t>Nguyễn Hải Yến</t>
  </si>
  <si>
    <t>Môn học: Quản trị ngân hàng thương mại (FIB2005-E 2)</t>
  </si>
  <si>
    <t>11053260</t>
  </si>
  <si>
    <t>Hàn Thị Hải  Huyền</t>
  </si>
  <si>
    <t>QH-2011-E TCNH LK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</si>
</sst>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4" fillId="0" borderId="0" xfId="0" applyFont="1" applyBorder="1" applyAlignment="1">
      <alignment wrapText="1"/>
    </xf>
    <xf numFmtId="14" fontId="54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vertical="center" wrapText="1"/>
    </xf>
    <xf numFmtId="14" fontId="55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37" fillId="33" borderId="14" xfId="0" applyFont="1" applyFill="1" applyBorder="1" applyAlignment="1" quotePrefix="1">
      <alignment horizontal="center" vertical="center"/>
    </xf>
    <xf numFmtId="0" fontId="37" fillId="33" borderId="13" xfId="0" applyFont="1" applyFill="1" applyBorder="1" applyAlignment="1">
      <alignment vertical="center"/>
    </xf>
    <xf numFmtId="14" fontId="37" fillId="33" borderId="14" xfId="0" applyNumberFormat="1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73">
      <selection activeCell="A82" sqref="A82:IV84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88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10053228</v>
      </c>
      <c r="C25" s="53" t="s">
        <v>30</v>
      </c>
      <c r="D25" s="54">
        <v>33360</v>
      </c>
      <c r="E25" s="53" t="s">
        <v>31</v>
      </c>
      <c r="F25" s="27"/>
      <c r="G25" s="28"/>
      <c r="H25" s="28"/>
      <c r="I25" s="28"/>
      <c r="J25" s="28"/>
      <c r="K25" s="29" t="e">
        <f aca="true" t="shared" si="0" ref="K25:K81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11053229</v>
      </c>
      <c r="C26" s="53" t="s">
        <v>32</v>
      </c>
      <c r="D26" s="54">
        <v>33459</v>
      </c>
      <c r="E26" s="53" t="s">
        <v>33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10053333</v>
      </c>
      <c r="C27" s="53" t="s">
        <v>34</v>
      </c>
      <c r="D27" s="54">
        <v>33459</v>
      </c>
      <c r="E27" s="53" t="s">
        <v>31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10053335</v>
      </c>
      <c r="C28" s="53" t="s">
        <v>35</v>
      </c>
      <c r="D28" s="54">
        <v>33437</v>
      </c>
      <c r="E28" s="53" t="s">
        <v>31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11053232</v>
      </c>
      <c r="C29" s="53" t="s">
        <v>36</v>
      </c>
      <c r="D29" s="54">
        <v>33258</v>
      </c>
      <c r="E29" s="53" t="s">
        <v>33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11053305</v>
      </c>
      <c r="C30" s="53" t="s">
        <v>37</v>
      </c>
      <c r="D30" s="54">
        <v>33470</v>
      </c>
      <c r="E30" s="53" t="s">
        <v>33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11053238</v>
      </c>
      <c r="C31" s="53" t="s">
        <v>38</v>
      </c>
      <c r="D31" s="54">
        <v>33351</v>
      </c>
      <c r="E31" s="53" t="s">
        <v>33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11053306</v>
      </c>
      <c r="C32" s="53" t="s">
        <v>39</v>
      </c>
      <c r="D32" s="54">
        <v>33565</v>
      </c>
      <c r="E32" s="53" t="s">
        <v>33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11053307</v>
      </c>
      <c r="C33" s="53" t="s">
        <v>40</v>
      </c>
      <c r="D33" s="54">
        <v>33234</v>
      </c>
      <c r="E33" s="53" t="s">
        <v>33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10053340</v>
      </c>
      <c r="C34" s="53" t="s">
        <v>41</v>
      </c>
      <c r="D34" s="54">
        <v>33310</v>
      </c>
      <c r="E34" s="53" t="s">
        <v>31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11053311</v>
      </c>
      <c r="C35" s="53" t="s">
        <v>42</v>
      </c>
      <c r="D35" s="54">
        <v>33580</v>
      </c>
      <c r="E35" s="53" t="s">
        <v>33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11053313</v>
      </c>
      <c r="C36" s="53" t="s">
        <v>43</v>
      </c>
      <c r="D36" s="54">
        <v>33919</v>
      </c>
      <c r="E36" s="53" t="s">
        <v>33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10053345</v>
      </c>
      <c r="C37" s="53" t="s">
        <v>44</v>
      </c>
      <c r="D37" s="54">
        <v>33493</v>
      </c>
      <c r="E37" s="53" t="s">
        <v>31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10053255</v>
      </c>
      <c r="C38" s="53" t="s">
        <v>45</v>
      </c>
      <c r="D38" s="54">
        <v>33435</v>
      </c>
      <c r="E38" s="53" t="s">
        <v>31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10053355</v>
      </c>
      <c r="C39" s="53" t="s">
        <v>46</v>
      </c>
      <c r="D39" s="54">
        <v>33168</v>
      </c>
      <c r="E39" s="53" t="s">
        <v>31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11053324</v>
      </c>
      <c r="C40" s="53" t="s">
        <v>47</v>
      </c>
      <c r="D40" s="54">
        <v>33594</v>
      </c>
      <c r="E40" s="53" t="s">
        <v>33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10053360</v>
      </c>
      <c r="C41" s="53" t="s">
        <v>48</v>
      </c>
      <c r="D41" s="54">
        <v>33258</v>
      </c>
      <c r="E41" s="53" t="s">
        <v>31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10053259</v>
      </c>
      <c r="C42" s="53" t="s">
        <v>49</v>
      </c>
      <c r="D42" s="54">
        <v>33828</v>
      </c>
      <c r="E42" s="53" t="s">
        <v>31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11053321</v>
      </c>
      <c r="C43" s="53" t="s">
        <v>50</v>
      </c>
      <c r="D43" s="54">
        <v>32583</v>
      </c>
      <c r="E43" s="53" t="s">
        <v>33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11053259</v>
      </c>
      <c r="C44" s="53" t="s">
        <v>51</v>
      </c>
      <c r="D44" s="54">
        <v>33304</v>
      </c>
      <c r="E44" s="53" t="s">
        <v>33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11053262</v>
      </c>
      <c r="C45" s="53" t="s">
        <v>52</v>
      </c>
      <c r="D45" s="54">
        <v>32940</v>
      </c>
      <c r="E45" s="53" t="s">
        <v>33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10053262</v>
      </c>
      <c r="C46" s="53" t="s">
        <v>53</v>
      </c>
      <c r="D46" s="54">
        <v>33167</v>
      </c>
      <c r="E46" s="53" t="s">
        <v>31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10053365</v>
      </c>
      <c r="C47" s="53" t="s">
        <v>54</v>
      </c>
      <c r="D47" s="54">
        <v>33575</v>
      </c>
      <c r="E47" s="53" t="s">
        <v>31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10053369</v>
      </c>
      <c r="C48" s="53" t="s">
        <v>55</v>
      </c>
      <c r="D48" s="54">
        <v>33528</v>
      </c>
      <c r="E48" s="53" t="s">
        <v>31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10053270</v>
      </c>
      <c r="C49" s="53" t="s">
        <v>56</v>
      </c>
      <c r="D49" s="54">
        <v>33503</v>
      </c>
      <c r="E49" s="53" t="s">
        <v>31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10053370</v>
      </c>
      <c r="C50" s="53" t="s">
        <v>57</v>
      </c>
      <c r="D50" s="54">
        <v>33389</v>
      </c>
      <c r="E50" s="53" t="s">
        <v>31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11053270</v>
      </c>
      <c r="C51" s="53" t="s">
        <v>58</v>
      </c>
      <c r="D51" s="54">
        <v>33756</v>
      </c>
      <c r="E51" s="53" t="s">
        <v>33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11053271</v>
      </c>
      <c r="C52" s="53" t="s">
        <v>59</v>
      </c>
      <c r="D52" s="54">
        <v>33593</v>
      </c>
      <c r="E52" s="53" t="s">
        <v>33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10053375</v>
      </c>
      <c r="C53" s="53" t="s">
        <v>60</v>
      </c>
      <c r="D53" s="54">
        <v>33462</v>
      </c>
      <c r="E53" s="53" t="s">
        <v>31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10053278</v>
      </c>
      <c r="C54" s="53" t="s">
        <v>61</v>
      </c>
      <c r="D54" s="54">
        <v>33430</v>
      </c>
      <c r="E54" s="53" t="s">
        <v>31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11053329</v>
      </c>
      <c r="C55" s="53" t="s">
        <v>62</v>
      </c>
      <c r="D55" s="54">
        <v>33354</v>
      </c>
      <c r="E55" s="53" t="s">
        <v>33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10053281</v>
      </c>
      <c r="C56" s="53" t="s">
        <v>63</v>
      </c>
      <c r="D56" s="54">
        <v>33464</v>
      </c>
      <c r="E56" s="53" t="s">
        <v>31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11053275</v>
      </c>
      <c r="C57" s="53" t="s">
        <v>64</v>
      </c>
      <c r="D57" s="54">
        <v>33776</v>
      </c>
      <c r="E57" s="53" t="s">
        <v>33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10053283</v>
      </c>
      <c r="C58" s="53" t="s">
        <v>65</v>
      </c>
      <c r="D58" s="54">
        <v>33205</v>
      </c>
      <c r="E58" s="53" t="s">
        <v>31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10053284</v>
      </c>
      <c r="C59" s="53" t="s">
        <v>66</v>
      </c>
      <c r="D59" s="54">
        <v>33548</v>
      </c>
      <c r="E59" s="53" t="s">
        <v>31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10053285</v>
      </c>
      <c r="C60" s="53" t="s">
        <v>67</v>
      </c>
      <c r="D60" s="54">
        <v>33093</v>
      </c>
      <c r="E60" s="53" t="s">
        <v>31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11053330</v>
      </c>
      <c r="C61" s="53" t="s">
        <v>68</v>
      </c>
      <c r="D61" s="54">
        <v>33558</v>
      </c>
      <c r="E61" s="53" t="s">
        <v>33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11053331</v>
      </c>
      <c r="C62" s="53" t="s">
        <v>69</v>
      </c>
      <c r="D62" s="54">
        <v>33555</v>
      </c>
      <c r="E62" s="53" t="s">
        <v>33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10053380</v>
      </c>
      <c r="C63" s="53" t="s">
        <v>70</v>
      </c>
      <c r="D63" s="54">
        <v>33401</v>
      </c>
      <c r="E63" s="53" t="s">
        <v>31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10053296</v>
      </c>
      <c r="C64" s="53" t="s">
        <v>71</v>
      </c>
      <c r="D64" s="54">
        <v>33387</v>
      </c>
      <c r="E64" s="53" t="s">
        <v>31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11053334</v>
      </c>
      <c r="C65" s="53" t="s">
        <v>72</v>
      </c>
      <c r="D65" s="54">
        <v>33663</v>
      </c>
      <c r="E65" s="53" t="s">
        <v>33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11053282</v>
      </c>
      <c r="C66" s="53" t="s">
        <v>73</v>
      </c>
      <c r="D66" s="54">
        <v>33825</v>
      </c>
      <c r="E66" s="53" t="s">
        <v>33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11053337</v>
      </c>
      <c r="C67" s="53" t="s">
        <v>74</v>
      </c>
      <c r="D67" s="54">
        <v>33220</v>
      </c>
      <c r="E67" s="53" t="s">
        <v>33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11053339</v>
      </c>
      <c r="C68" s="53" t="s">
        <v>75</v>
      </c>
      <c r="D68" s="54">
        <v>33906</v>
      </c>
      <c r="E68" s="53" t="s">
        <v>33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11053340</v>
      </c>
      <c r="C69" s="53" t="s">
        <v>76</v>
      </c>
      <c r="D69" s="54">
        <v>33640</v>
      </c>
      <c r="E69" s="53" t="s">
        <v>33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10053303</v>
      </c>
      <c r="C70" s="53" t="s">
        <v>77</v>
      </c>
      <c r="D70" s="54">
        <v>33356</v>
      </c>
      <c r="E70" s="53" t="s">
        <v>31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10053306</v>
      </c>
      <c r="C71" s="53" t="s">
        <v>78</v>
      </c>
      <c r="D71" s="54">
        <v>33334</v>
      </c>
      <c r="E71" s="53" t="s">
        <v>31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10053387</v>
      </c>
      <c r="C72" s="53" t="s">
        <v>79</v>
      </c>
      <c r="D72" s="54">
        <v>33549</v>
      </c>
      <c r="E72" s="53" t="s">
        <v>31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10053386</v>
      </c>
      <c r="C73" s="53" t="s">
        <v>80</v>
      </c>
      <c r="D73" s="54">
        <v>33391</v>
      </c>
      <c r="E73" s="53" t="s">
        <v>31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11053292</v>
      </c>
      <c r="C74" s="53" t="s">
        <v>81</v>
      </c>
      <c r="D74" s="54">
        <v>33537</v>
      </c>
      <c r="E74" s="53" t="s">
        <v>33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11053345</v>
      </c>
      <c r="C75" s="53" t="s">
        <v>82</v>
      </c>
      <c r="D75" s="54">
        <v>33681</v>
      </c>
      <c r="E75" s="53" t="s">
        <v>33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10053319</v>
      </c>
      <c r="C76" s="53" t="s">
        <v>83</v>
      </c>
      <c r="D76" s="54">
        <v>33405</v>
      </c>
      <c r="E76" s="53" t="s">
        <v>31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11053346</v>
      </c>
      <c r="C77" s="53" t="s">
        <v>84</v>
      </c>
      <c r="D77" s="54">
        <v>33590</v>
      </c>
      <c r="E77" s="53" t="s">
        <v>33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10053394</v>
      </c>
      <c r="C78" s="53" t="s">
        <v>85</v>
      </c>
      <c r="D78" s="54">
        <v>33566</v>
      </c>
      <c r="E78" s="53" t="s">
        <v>31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11053352</v>
      </c>
      <c r="C79" s="53" t="s">
        <v>86</v>
      </c>
      <c r="D79" s="54">
        <v>33731</v>
      </c>
      <c r="E79" s="53" t="s">
        <v>33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10053396</v>
      </c>
      <c r="C80" s="53" t="s">
        <v>87</v>
      </c>
      <c r="D80" s="54">
        <v>33625</v>
      </c>
      <c r="E80" s="53" t="s">
        <v>31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61" t="s">
        <v>89</v>
      </c>
      <c r="C81" s="62" t="s">
        <v>90</v>
      </c>
      <c r="D81" s="63">
        <v>32995</v>
      </c>
      <c r="E81" s="64" t="s">
        <v>91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1" ht="17.25" customHeight="1">
      <c r="A82" s="22"/>
      <c r="B82" s="23"/>
      <c r="C82" s="23"/>
      <c r="D82" s="24"/>
      <c r="E82" s="24"/>
      <c r="F82" s="4"/>
      <c r="G82" s="4"/>
      <c r="H82" s="4"/>
      <c r="I82" s="4"/>
      <c r="J82" s="4"/>
      <c r="K82" s="25"/>
    </row>
    <row r="83" spans="5:11" ht="16.5">
      <c r="E83" s="60" t="s">
        <v>21</v>
      </c>
      <c r="F83" s="60"/>
      <c r="G83" s="60"/>
      <c r="H83" s="60"/>
      <c r="I83" s="60"/>
      <c r="J83" s="60"/>
      <c r="K83" s="60"/>
    </row>
    <row r="84" spans="5:11" ht="16.5">
      <c r="E84" s="55" t="s">
        <v>26</v>
      </c>
      <c r="F84" s="55"/>
      <c r="G84" s="55"/>
      <c r="H84" s="55"/>
      <c r="I84" s="55"/>
      <c r="J84" s="55"/>
      <c r="K84" s="55"/>
    </row>
  </sheetData>
  <sheetProtection/>
  <mergeCells count="8">
    <mergeCell ref="E84:K84"/>
    <mergeCell ref="A5:K5"/>
    <mergeCell ref="A6:K6"/>
    <mergeCell ref="C11:K11"/>
    <mergeCell ref="C8:K8"/>
    <mergeCell ref="E83:K8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2014-03-10T03:08:53Z</dcterms:modified>
  <cp:category/>
  <cp:version/>
  <cp:contentType/>
  <cp:contentStatus/>
</cp:coreProperties>
</file>