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<sst xmlns="http://schemas.openxmlformats.org/spreadsheetml/2006/main" count="102" uniqueCount="66">
  <si>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</si>
  <si>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</si>
  <si>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</si>
  <si>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</si>
  <si>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</si>
  <si>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</si>
  <si>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</si>
  <si>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</si>
  <si>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</si>
  <si>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</si>
  <si>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</si>
  <si>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</si>
  <si>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</si>
  <si>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</si>
  <si>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</si>
  <si>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</si>
  <si>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</si>
  <si>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</si>
  <si>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</si>
  <si>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</si>
  <si>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</si>
  <si>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</si>
  <si>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</si>
  <si>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</si>
  <si>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</si>
  <si>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</si>
  <si>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</si>
  <si>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</si>
  <si>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</si>
  <si>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Bùi Thị Kim Anh</t>
  </si>
  <si>
    <t>QH-2010-E KETOAN</t>
  </si>
  <si>
    <t>Triệu Quang Chung</t>
  </si>
  <si>
    <t>Mai Kiên Cường</t>
  </si>
  <si>
    <t>Lê Trang Thùy Dương</t>
  </si>
  <si>
    <t>Hoàng Thị Hồng Hạnh</t>
  </si>
  <si>
    <t>Hoàng Thị Hằng</t>
  </si>
  <si>
    <t>Nguyễn Thị Thu Hằng</t>
  </si>
  <si>
    <t>Nguyễn Thị Kim Hoàn</t>
  </si>
  <si>
    <t>Đặng Thị Huế</t>
  </si>
  <si>
    <t>Trịnh Thị Huyền</t>
  </si>
  <si>
    <t>Bùi Thị Thu Hương</t>
  </si>
  <si>
    <t>Đàm Thị Mai Hương</t>
  </si>
  <si>
    <t>Lê Thị Thuỳ Liên</t>
  </si>
  <si>
    <t>Nguyễn Thuỳ Linh</t>
  </si>
  <si>
    <t>QH-2011-E KETOAN</t>
  </si>
  <si>
    <t>Trần Thị Loan</t>
  </si>
  <si>
    <t>Lê Thị Mai</t>
  </si>
  <si>
    <t>Nguyễn Thị Nga</t>
  </si>
  <si>
    <t>Trần Thuý Nga</t>
  </si>
  <si>
    <t>Trần Xuân Nhất</t>
  </si>
  <si>
    <t>Nguyễn Thị Hà Nhi</t>
  </si>
  <si>
    <t>Nguyễn Thị Nhung</t>
  </si>
  <si>
    <t>Nguyễn Thị Ninh</t>
  </si>
  <si>
    <t>Nguyễn Thị Phương</t>
  </si>
  <si>
    <t>Trần Thị Quyến</t>
  </si>
  <si>
    <t>Nguyễn Đình Thành</t>
  </si>
  <si>
    <t>Nguyễn Hữu Thành</t>
  </si>
  <si>
    <t>Nguyễn Thị Thảo</t>
  </si>
  <si>
    <t>Trần Thị Thảo</t>
  </si>
  <si>
    <t>Kiều Thị Thưởng</t>
  </si>
  <si>
    <t>Nguyễn Thị Thu Trang</t>
  </si>
  <si>
    <t>Nguyễn Thu Trang</t>
  </si>
  <si>
    <t>Phạm Thị Huyền Trang</t>
  </si>
  <si>
    <t>Ngô Thị Hoàng Yến</t>
  </si>
  <si>
    <t>Môn học: Những vấn đề hiện tại của kế toán (FIB4057 KL)</t>
  </si>
  <si>
    <t>Số tín chỉ: 2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</si>
</sst>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14" fontId="53" fillId="33" borderId="10" xfId="0" applyNumberFormat="1" applyFont="1" applyFill="1" applyBorder="1" applyAlignment="1">
      <alignment horizontal="center" vertical="center"/>
    </xf>
    <xf numFmtId="14" fontId="53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2">
      <selection activeCell="P10" sqref="P1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0" t="s">
        <v>64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1" t="s">
        <v>65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3" t="s">
        <v>23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1" customFormat="1" ht="33" customHeight="1">
      <c r="A9" s="10"/>
      <c r="B9" s="10"/>
      <c r="C9" s="42" t="s">
        <v>15</v>
      </c>
      <c r="D9" s="42"/>
      <c r="E9" s="42"/>
      <c r="F9" s="42"/>
      <c r="G9" s="42"/>
      <c r="H9" s="42"/>
      <c r="I9" s="42"/>
      <c r="J9" s="42"/>
      <c r="K9" s="42"/>
      <c r="L9" s="42"/>
    </row>
    <row r="10" spans="1:12" s="21" customFormat="1" ht="18" customHeight="1">
      <c r="A10" s="10"/>
      <c r="B10" s="10"/>
      <c r="C10" s="42" t="s">
        <v>16</v>
      </c>
      <c r="D10" s="42"/>
      <c r="E10" s="42"/>
      <c r="F10" s="42"/>
      <c r="G10" s="42"/>
      <c r="H10" s="42"/>
      <c r="I10" s="42"/>
      <c r="J10" s="42"/>
      <c r="K10" s="42"/>
      <c r="L10" s="42"/>
    </row>
    <row r="11" spans="1:12" s="21" customFormat="1" ht="18.75" customHeight="1">
      <c r="A11" s="10"/>
      <c r="B11" s="10"/>
      <c r="C11" s="42" t="s">
        <v>18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45">
        <v>10050000</v>
      </c>
      <c r="C25" s="46" t="s">
        <v>29</v>
      </c>
      <c r="D25" s="47">
        <v>33842</v>
      </c>
      <c r="E25" s="48" t="s">
        <v>30</v>
      </c>
      <c r="F25" s="27"/>
      <c r="G25" s="28"/>
      <c r="H25" s="28"/>
      <c r="I25" s="28"/>
      <c r="J25" s="28"/>
      <c r="K25" s="29" t="e">
        <f aca="true" t="shared" si="0" ref="K25:K57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45">
        <v>10050518</v>
      </c>
      <c r="C26" s="46" t="s">
        <v>31</v>
      </c>
      <c r="D26" s="47">
        <v>33416</v>
      </c>
      <c r="E26" s="48" t="s">
        <v>30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45">
        <v>10050013</v>
      </c>
      <c r="C27" s="46" t="s">
        <v>32</v>
      </c>
      <c r="D27" s="47">
        <v>32137</v>
      </c>
      <c r="E27" s="48" t="s">
        <v>30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45">
        <v>10050269</v>
      </c>
      <c r="C28" s="46" t="s">
        <v>33</v>
      </c>
      <c r="D28" s="47">
        <v>33304</v>
      </c>
      <c r="E28" s="48" t="s">
        <v>30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45">
        <v>10050031</v>
      </c>
      <c r="C29" s="46" t="s">
        <v>34</v>
      </c>
      <c r="D29" s="47">
        <v>33910</v>
      </c>
      <c r="E29" s="48" t="s">
        <v>30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45">
        <v>10050283</v>
      </c>
      <c r="C30" s="46" t="s">
        <v>35</v>
      </c>
      <c r="D30" s="47">
        <v>33849</v>
      </c>
      <c r="E30" s="48" t="s">
        <v>30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45">
        <v>10050034</v>
      </c>
      <c r="C31" s="46" t="s">
        <v>36</v>
      </c>
      <c r="D31" s="47">
        <v>33681</v>
      </c>
      <c r="E31" s="48" t="s">
        <v>30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45">
        <v>10050150</v>
      </c>
      <c r="C32" s="46" t="s">
        <v>37</v>
      </c>
      <c r="D32" s="47">
        <v>33810</v>
      </c>
      <c r="E32" s="48" t="s">
        <v>30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45">
        <v>10050044</v>
      </c>
      <c r="C33" s="46" t="s">
        <v>38</v>
      </c>
      <c r="D33" s="47">
        <v>33859</v>
      </c>
      <c r="E33" s="48" t="s">
        <v>30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45">
        <v>10050048</v>
      </c>
      <c r="C34" s="46" t="s">
        <v>39</v>
      </c>
      <c r="D34" s="47">
        <v>33952</v>
      </c>
      <c r="E34" s="48" t="s">
        <v>30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45">
        <v>10050529</v>
      </c>
      <c r="C35" s="46" t="s">
        <v>40</v>
      </c>
      <c r="D35" s="47">
        <v>33248</v>
      </c>
      <c r="E35" s="48" t="s">
        <v>30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45">
        <v>10050521</v>
      </c>
      <c r="C36" s="46" t="s">
        <v>41</v>
      </c>
      <c r="D36" s="47">
        <v>33308</v>
      </c>
      <c r="E36" s="48" t="s">
        <v>30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45">
        <v>10050303</v>
      </c>
      <c r="C37" s="46" t="s">
        <v>42</v>
      </c>
      <c r="D37" s="47">
        <v>33785</v>
      </c>
      <c r="E37" s="48" t="s">
        <v>30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45">
        <v>11050332</v>
      </c>
      <c r="C38" s="46" t="s">
        <v>43</v>
      </c>
      <c r="D38" s="47">
        <v>34323</v>
      </c>
      <c r="E38" s="48" t="s">
        <v>44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45">
        <v>10050363</v>
      </c>
      <c r="C39" s="46" t="s">
        <v>45</v>
      </c>
      <c r="D39" s="47">
        <v>33687</v>
      </c>
      <c r="E39" s="48" t="s">
        <v>30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45">
        <v>10050066</v>
      </c>
      <c r="C40" s="46" t="s">
        <v>46</v>
      </c>
      <c r="D40" s="47">
        <v>33837</v>
      </c>
      <c r="E40" s="48" t="s">
        <v>30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45">
        <v>10050075</v>
      </c>
      <c r="C41" s="46" t="s">
        <v>47</v>
      </c>
      <c r="D41" s="47">
        <v>33850</v>
      </c>
      <c r="E41" s="48" t="s">
        <v>30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45">
        <v>10050365</v>
      </c>
      <c r="C42" s="46" t="s">
        <v>48</v>
      </c>
      <c r="D42" s="47">
        <v>33937</v>
      </c>
      <c r="E42" s="48" t="s">
        <v>30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45">
        <v>10050522</v>
      </c>
      <c r="C43" s="46" t="s">
        <v>49</v>
      </c>
      <c r="D43" s="47">
        <v>31945</v>
      </c>
      <c r="E43" s="48" t="s">
        <v>30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45">
        <v>10050367</v>
      </c>
      <c r="C44" s="46" t="s">
        <v>50</v>
      </c>
      <c r="D44" s="47">
        <v>33960</v>
      </c>
      <c r="E44" s="48" t="s">
        <v>30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45">
        <v>10050084</v>
      </c>
      <c r="C45" s="46" t="s">
        <v>51</v>
      </c>
      <c r="D45" s="47">
        <v>33810</v>
      </c>
      <c r="E45" s="48" t="s">
        <v>30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45">
        <v>10050322</v>
      </c>
      <c r="C46" s="46" t="s">
        <v>52</v>
      </c>
      <c r="D46" s="47">
        <v>33250</v>
      </c>
      <c r="E46" s="48" t="s">
        <v>30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45">
        <v>10050325</v>
      </c>
      <c r="C47" s="46" t="s">
        <v>53</v>
      </c>
      <c r="D47" s="47">
        <v>33721</v>
      </c>
      <c r="E47" s="48" t="s">
        <v>30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45">
        <v>10050096</v>
      </c>
      <c r="C48" s="46" t="s">
        <v>54</v>
      </c>
      <c r="D48" s="47">
        <v>33392</v>
      </c>
      <c r="E48" s="48" t="s">
        <v>30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45">
        <v>10050104</v>
      </c>
      <c r="C49" s="46" t="s">
        <v>55</v>
      </c>
      <c r="D49" s="47">
        <v>33537</v>
      </c>
      <c r="E49" s="48" t="s">
        <v>30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45">
        <v>10050105</v>
      </c>
      <c r="C50" s="46" t="s">
        <v>56</v>
      </c>
      <c r="D50" s="47">
        <v>33876</v>
      </c>
      <c r="E50" s="48" t="s">
        <v>30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45">
        <v>10050336</v>
      </c>
      <c r="C51" s="46" t="s">
        <v>57</v>
      </c>
      <c r="D51" s="47">
        <v>33963</v>
      </c>
      <c r="E51" s="48" t="s">
        <v>30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45">
        <v>10050108</v>
      </c>
      <c r="C52" s="46" t="s">
        <v>58</v>
      </c>
      <c r="D52" s="47">
        <v>33667</v>
      </c>
      <c r="E52" s="48" t="s">
        <v>30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45">
        <v>10050345</v>
      </c>
      <c r="C53" s="46" t="s">
        <v>59</v>
      </c>
      <c r="D53" s="47">
        <v>33891</v>
      </c>
      <c r="E53" s="48" t="s">
        <v>30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45">
        <v>10050348</v>
      </c>
      <c r="C54" s="46" t="s">
        <v>60</v>
      </c>
      <c r="D54" s="47">
        <v>33929</v>
      </c>
      <c r="E54" s="48" t="s">
        <v>30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45">
        <v>10050125</v>
      </c>
      <c r="C55" s="46" t="s">
        <v>61</v>
      </c>
      <c r="D55" s="47">
        <v>33836</v>
      </c>
      <c r="E55" s="48" t="s">
        <v>30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45">
        <v>10050350</v>
      </c>
      <c r="C56" s="46" t="s">
        <v>62</v>
      </c>
      <c r="D56" s="47">
        <v>33825</v>
      </c>
      <c r="E56" s="48" t="s">
        <v>30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45">
        <v>11050233</v>
      </c>
      <c r="C57" s="46" t="s">
        <v>63</v>
      </c>
      <c r="D57" s="47">
        <v>34054</v>
      </c>
      <c r="E57" s="48" t="s">
        <v>44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1" ht="17.25" customHeight="1">
      <c r="A58" s="22"/>
      <c r="B58" s="23"/>
      <c r="C58" s="23"/>
      <c r="D58" s="24"/>
      <c r="E58" s="24"/>
      <c r="F58" s="4"/>
      <c r="G58" s="4"/>
      <c r="H58" s="4"/>
      <c r="I58" s="4"/>
      <c r="J58" s="4"/>
      <c r="K58" s="25"/>
    </row>
    <row r="59" spans="5:11" ht="16.5">
      <c r="E59" s="44" t="s">
        <v>21</v>
      </c>
      <c r="F59" s="44"/>
      <c r="G59" s="44"/>
      <c r="H59" s="44"/>
      <c r="I59" s="44"/>
      <c r="J59" s="44"/>
      <c r="K59" s="44"/>
    </row>
    <row r="60" spans="5:11" ht="16.5">
      <c r="E60" s="39" t="s">
        <v>26</v>
      </c>
      <c r="F60" s="39"/>
      <c r="G60" s="39"/>
      <c r="H60" s="39"/>
      <c r="I60" s="39"/>
      <c r="J60" s="39"/>
      <c r="K60" s="39"/>
    </row>
  </sheetData>
  <sheetProtection/>
  <mergeCells count="8">
    <mergeCell ref="E60:K60"/>
    <mergeCell ref="A5:K5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2014-03-10T07:04:35Z</dcterms:modified>
  <cp:category/>
  <cp:version/>
  <cp:contentType/>
  <cp:contentStatus/>
</cp:coreProperties>
</file>