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<sst xmlns="http://schemas.openxmlformats.org/spreadsheetml/2006/main" count="126" uniqueCount="78">
  <si>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</si>
  <si>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</si>
  <si>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</si>
  <si>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</si>
  <si>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</si>
  <si>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</si>
  <si>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</si>
  <si>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</si>
  <si>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</si>
  <si>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</si>
  <si>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</si>
  <si>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</si>
  <si>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</si>
  <si>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</si>
  <si>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</si>
  <si>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</si>
  <si>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</si>
  <si>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</si>
  <si>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</si>
  <si>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</si>
  <si>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</si>
  <si>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</si>
  <si>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</si>
  <si>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</si>
  <si>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</si>
  <si>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</si>
  <si>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</si>
  <si>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</si>
  <si>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</si>
  <si>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Mai Thị Lan Anh</t>
  </si>
  <si>
    <t>QH-2010-E KTĐN</t>
  </si>
  <si>
    <t>Triệu Vân Anh</t>
  </si>
  <si>
    <t>Đinh Văn Bách</t>
  </si>
  <si>
    <t>Phạm Văn Cảnh</t>
  </si>
  <si>
    <t>QH-2009-E KTĐN</t>
  </si>
  <si>
    <t>Khổng Nguyễn Bảo Châu</t>
  </si>
  <si>
    <t>Bùi Thị Chinh</t>
  </si>
  <si>
    <t>Trần Cung</t>
  </si>
  <si>
    <t>Lê Hùng Cường</t>
  </si>
  <si>
    <t>Bùi Thị Phương Dinh</t>
  </si>
  <si>
    <t>Đào Kim Dung</t>
  </si>
  <si>
    <t>Trần Ngọc Dương</t>
  </si>
  <si>
    <t>Doãn Hương Giang</t>
  </si>
  <si>
    <t>Nguyễn Thị Hà</t>
  </si>
  <si>
    <t>Nguyễn Thị Thanh Hà</t>
  </si>
  <si>
    <t>Lưu Thị Hằng</t>
  </si>
  <si>
    <t>Lý Thị Thanh Hằng</t>
  </si>
  <si>
    <t>Đinh Thị Hoa</t>
  </si>
  <si>
    <t>Ngô Thị Hoài</t>
  </si>
  <si>
    <t>Dương Huy Hoàng</t>
  </si>
  <si>
    <t>Trần Ngọc Huy</t>
  </si>
  <si>
    <t>Đỗ Mai Hương</t>
  </si>
  <si>
    <t>Nguyễn Diệu Linh</t>
  </si>
  <si>
    <t>Trịnh Thị Ngọc Linh</t>
  </si>
  <si>
    <t>Nguyễn Thị Luân</t>
  </si>
  <si>
    <t>Lê Văn Minh</t>
  </si>
  <si>
    <t>Nguyễn Thị Diễm My</t>
  </si>
  <si>
    <t>Nguyễn Thị Nga</t>
  </si>
  <si>
    <t>Võ Thị Thanh Nga</t>
  </si>
  <si>
    <t>Hoàng Thị Ngần</t>
  </si>
  <si>
    <t>Nguyễn Thị Cẩm Nhung</t>
  </si>
  <si>
    <t>Vũ Thị Kim Oanh</t>
  </si>
  <si>
    <t>Trần Thị Phượng</t>
  </si>
  <si>
    <t>Nguyễn Hà Quyên</t>
  </si>
  <si>
    <t>Nguyễn Thị Thanh Thanh</t>
  </si>
  <si>
    <t>Trần Phương Thảo</t>
  </si>
  <si>
    <t>Trương Văn Thân</t>
  </si>
  <si>
    <t>Phạm Thị Thoa</t>
  </si>
  <si>
    <t>Nguyễn Thị Thu Trang</t>
  </si>
  <si>
    <t>Phạm Hà Trang</t>
  </si>
  <si>
    <t>Nguyễn Thị Tuyết</t>
  </si>
  <si>
    <t>Phạm Thị Tú</t>
  </si>
  <si>
    <t>Phùng Thị Vân</t>
  </si>
  <si>
    <t>Nguyễn Thị Hải Yến</t>
  </si>
  <si>
    <t>Nguyễn Thị Hoàng Yến</t>
  </si>
  <si>
    <t>Phạm Thị Hải Yến</t>
  </si>
  <si>
    <t>Môn học: Nghiệp vụ hải quan (INE3057 KL)</t>
  </si>
  <si>
    <t>Số tín chỉ: 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</si>
</sst>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8" fillId="33" borderId="10" xfId="57" applyFont="1" applyFill="1" applyBorder="1" applyAlignment="1">
      <alignment horizontal="center" vertical="center"/>
      <protection/>
    </xf>
    <xf numFmtId="0" fontId="48" fillId="33" borderId="10" xfId="57" applyFont="1" applyFill="1" applyBorder="1" applyAlignment="1">
      <alignment vertical="center" wrapText="1"/>
      <protection/>
    </xf>
    <xf numFmtId="14" fontId="48" fillId="33" borderId="10" xfId="57" applyNumberFormat="1" applyFont="1" applyFill="1" applyBorder="1" applyAlignment="1">
      <alignment horizontal="center" vertical="center"/>
      <protection/>
    </xf>
    <xf numFmtId="14" fontId="48" fillId="33" borderId="10" xfId="57" applyNumberFormat="1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3" t="s">
        <v>23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1" customFormat="1" ht="33" customHeight="1">
      <c r="A9" s="10"/>
      <c r="B9" s="10"/>
      <c r="C9" s="42" t="s">
        <v>15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21" customFormat="1" ht="18" customHeight="1">
      <c r="A10" s="10"/>
      <c r="B10" s="10"/>
      <c r="C10" s="42" t="s">
        <v>16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1:12" s="21" customFormat="1" ht="18.75" customHeight="1">
      <c r="A11" s="10"/>
      <c r="B11" s="10"/>
      <c r="C11" s="42" t="s">
        <v>18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45">
        <v>10050002</v>
      </c>
      <c r="C25" s="46" t="s">
        <v>29</v>
      </c>
      <c r="D25" s="47">
        <v>33713</v>
      </c>
      <c r="E25" s="48" t="s">
        <v>30</v>
      </c>
      <c r="F25" s="27"/>
      <c r="G25" s="28"/>
      <c r="H25" s="28"/>
      <c r="I25" s="28"/>
      <c r="J25" s="28"/>
      <c r="K25" s="29" t="e">
        <f aca="true" t="shared" si="0" ref="K25:K69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45">
        <v>10050260</v>
      </c>
      <c r="C26" s="46" t="s">
        <v>31</v>
      </c>
      <c r="D26" s="47">
        <v>33928</v>
      </c>
      <c r="E26" s="48" t="s">
        <v>30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45">
        <v>10050006</v>
      </c>
      <c r="C27" s="46" t="s">
        <v>32</v>
      </c>
      <c r="D27" s="47">
        <v>33956</v>
      </c>
      <c r="E27" s="48" t="s">
        <v>30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45">
        <v>9050016</v>
      </c>
      <c r="C28" s="46" t="s">
        <v>33</v>
      </c>
      <c r="D28" s="47">
        <v>32651</v>
      </c>
      <c r="E28" s="48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45">
        <v>10050262</v>
      </c>
      <c r="C29" s="46" t="s">
        <v>35</v>
      </c>
      <c r="D29" s="47">
        <v>33934</v>
      </c>
      <c r="E29" s="48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5">
        <v>10050264</v>
      </c>
      <c r="C30" s="46" t="s">
        <v>36</v>
      </c>
      <c r="D30" s="47">
        <v>33860</v>
      </c>
      <c r="E30" s="48" t="s">
        <v>30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5">
        <v>10050010</v>
      </c>
      <c r="C31" s="46" t="s">
        <v>37</v>
      </c>
      <c r="D31" s="47">
        <v>33207</v>
      </c>
      <c r="E31" s="48" t="s">
        <v>30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45">
        <v>10050012</v>
      </c>
      <c r="C32" s="46" t="s">
        <v>38</v>
      </c>
      <c r="D32" s="47">
        <v>33886</v>
      </c>
      <c r="E32" s="48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5">
        <v>10050015</v>
      </c>
      <c r="C33" s="46" t="s">
        <v>39</v>
      </c>
      <c r="D33" s="47">
        <v>33833</v>
      </c>
      <c r="E33" s="48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45">
        <v>10050267</v>
      </c>
      <c r="C34" s="46" t="s">
        <v>40</v>
      </c>
      <c r="D34" s="47">
        <v>33911</v>
      </c>
      <c r="E34" s="48" t="s">
        <v>30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5">
        <v>10050271</v>
      </c>
      <c r="C35" s="46" t="s">
        <v>41</v>
      </c>
      <c r="D35" s="47">
        <v>33605</v>
      </c>
      <c r="E35" s="48" t="s">
        <v>30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45">
        <v>10050273</v>
      </c>
      <c r="C36" s="46" t="s">
        <v>42</v>
      </c>
      <c r="D36" s="47">
        <v>33845</v>
      </c>
      <c r="E36" s="48" t="s">
        <v>30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5">
        <v>10050025</v>
      </c>
      <c r="C37" s="46" t="s">
        <v>43</v>
      </c>
      <c r="D37" s="47">
        <v>33804</v>
      </c>
      <c r="E37" s="48" t="s">
        <v>30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45">
        <v>10050023</v>
      </c>
      <c r="C38" s="46" t="s">
        <v>44</v>
      </c>
      <c r="D38" s="47">
        <v>33861</v>
      </c>
      <c r="E38" s="48" t="s">
        <v>30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45">
        <v>10050033</v>
      </c>
      <c r="C39" s="46" t="s">
        <v>45</v>
      </c>
      <c r="D39" s="47">
        <v>33631</v>
      </c>
      <c r="E39" s="48" t="s">
        <v>30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45">
        <v>10050503</v>
      </c>
      <c r="C40" s="46" t="s">
        <v>46</v>
      </c>
      <c r="D40" s="47">
        <v>33456</v>
      </c>
      <c r="E40" s="48" t="s">
        <v>30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5">
        <v>10050040</v>
      </c>
      <c r="C41" s="46" t="s">
        <v>47</v>
      </c>
      <c r="D41" s="47">
        <v>33885</v>
      </c>
      <c r="E41" s="48" t="s">
        <v>30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5">
        <v>10050361</v>
      </c>
      <c r="C42" s="46" t="s">
        <v>48</v>
      </c>
      <c r="D42" s="47">
        <v>33853</v>
      </c>
      <c r="E42" s="48" t="s">
        <v>30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45">
        <v>10050151</v>
      </c>
      <c r="C43" s="46" t="s">
        <v>49</v>
      </c>
      <c r="D43" s="47">
        <v>33963</v>
      </c>
      <c r="E43" s="48" t="s">
        <v>30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45">
        <v>10050501</v>
      </c>
      <c r="C44" s="46" t="s">
        <v>50</v>
      </c>
      <c r="D44" s="47">
        <v>32895</v>
      </c>
      <c r="E44" s="48" t="s">
        <v>30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45">
        <v>10050296</v>
      </c>
      <c r="C45" s="46" t="s">
        <v>51</v>
      </c>
      <c r="D45" s="47">
        <v>33623</v>
      </c>
      <c r="E45" s="48" t="s">
        <v>30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45">
        <v>10050308</v>
      </c>
      <c r="C46" s="46" t="s">
        <v>52</v>
      </c>
      <c r="D46" s="47">
        <v>33814</v>
      </c>
      <c r="E46" s="48" t="s">
        <v>30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45">
        <v>10050060</v>
      </c>
      <c r="C47" s="46" t="s">
        <v>53</v>
      </c>
      <c r="D47" s="47">
        <v>33731</v>
      </c>
      <c r="E47" s="48" t="s">
        <v>30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45">
        <v>10050309</v>
      </c>
      <c r="C48" s="46" t="s">
        <v>54</v>
      </c>
      <c r="D48" s="47">
        <v>33830</v>
      </c>
      <c r="E48" s="48" t="s">
        <v>30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45">
        <v>10050311</v>
      </c>
      <c r="C49" s="46" t="s">
        <v>55</v>
      </c>
      <c r="D49" s="47">
        <v>33093</v>
      </c>
      <c r="E49" s="48" t="s">
        <v>30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5">
        <v>10050073</v>
      </c>
      <c r="C50" s="46" t="s">
        <v>56</v>
      </c>
      <c r="D50" s="47">
        <v>33610</v>
      </c>
      <c r="E50" s="48" t="s">
        <v>30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45">
        <v>10050076</v>
      </c>
      <c r="C51" s="46" t="s">
        <v>57</v>
      </c>
      <c r="D51" s="47">
        <v>33746</v>
      </c>
      <c r="E51" s="48" t="s">
        <v>30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45">
        <v>10050154</v>
      </c>
      <c r="C52" s="46" t="s">
        <v>58</v>
      </c>
      <c r="D52" s="47">
        <v>33330</v>
      </c>
      <c r="E52" s="48" t="s">
        <v>30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45">
        <v>10050502</v>
      </c>
      <c r="C53" s="46" t="s">
        <v>59</v>
      </c>
      <c r="D53" s="47">
        <v>33476</v>
      </c>
      <c r="E53" s="48" t="s">
        <v>30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5">
        <v>10050368</v>
      </c>
      <c r="C54" s="46" t="s">
        <v>60</v>
      </c>
      <c r="D54" s="47">
        <v>33829</v>
      </c>
      <c r="E54" s="48" t="s">
        <v>30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45">
        <v>10050087</v>
      </c>
      <c r="C55" s="46" t="s">
        <v>61</v>
      </c>
      <c r="D55" s="47">
        <v>33967</v>
      </c>
      <c r="E55" s="48" t="s">
        <v>30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45">
        <v>10050092</v>
      </c>
      <c r="C56" s="46" t="s">
        <v>62</v>
      </c>
      <c r="D56" s="47">
        <v>33858</v>
      </c>
      <c r="E56" s="48" t="s">
        <v>30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45">
        <v>10050095</v>
      </c>
      <c r="C57" s="46" t="s">
        <v>63</v>
      </c>
      <c r="D57" s="47">
        <v>33819</v>
      </c>
      <c r="E57" s="48" t="s">
        <v>30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45">
        <v>10050103</v>
      </c>
      <c r="C58" s="46" t="s">
        <v>64</v>
      </c>
      <c r="D58" s="47">
        <v>33797</v>
      </c>
      <c r="E58" s="48" t="s">
        <v>30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45">
        <v>10050339</v>
      </c>
      <c r="C59" s="46" t="s">
        <v>65</v>
      </c>
      <c r="D59" s="47">
        <v>33714</v>
      </c>
      <c r="E59" s="48" t="s">
        <v>30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45">
        <v>10050504</v>
      </c>
      <c r="C60" s="46" t="s">
        <v>66</v>
      </c>
      <c r="D60" s="47">
        <v>32886</v>
      </c>
      <c r="E60" s="48" t="s">
        <v>30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45">
        <v>10050541</v>
      </c>
      <c r="C61" s="46" t="s">
        <v>67</v>
      </c>
      <c r="D61" s="47">
        <v>33253</v>
      </c>
      <c r="E61" s="48" t="s">
        <v>30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45">
        <v>10050347</v>
      </c>
      <c r="C62" s="46" t="s">
        <v>68</v>
      </c>
      <c r="D62" s="47">
        <v>33956</v>
      </c>
      <c r="E62" s="48" t="s">
        <v>30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45">
        <v>10050349</v>
      </c>
      <c r="C63" s="46" t="s">
        <v>69</v>
      </c>
      <c r="D63" s="47">
        <v>33825</v>
      </c>
      <c r="E63" s="48" t="s">
        <v>30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45">
        <v>10050133</v>
      </c>
      <c r="C64" s="46" t="s">
        <v>70</v>
      </c>
      <c r="D64" s="47">
        <v>33845</v>
      </c>
      <c r="E64" s="48" t="s">
        <v>30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45">
        <v>10050540</v>
      </c>
      <c r="C65" s="46" t="s">
        <v>71</v>
      </c>
      <c r="D65" s="47">
        <v>32891</v>
      </c>
      <c r="E65" s="48" t="s">
        <v>30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45">
        <v>10050139</v>
      </c>
      <c r="C66" s="46" t="s">
        <v>72</v>
      </c>
      <c r="D66" s="47">
        <v>33637</v>
      </c>
      <c r="E66" s="48" t="s">
        <v>30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45">
        <v>10050145</v>
      </c>
      <c r="C67" s="46" t="s">
        <v>73</v>
      </c>
      <c r="D67" s="47">
        <v>33670</v>
      </c>
      <c r="E67" s="48" t="s">
        <v>30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45">
        <v>10050146</v>
      </c>
      <c r="C68" s="46" t="s">
        <v>74</v>
      </c>
      <c r="D68" s="47">
        <v>33719</v>
      </c>
      <c r="E68" s="48" t="s">
        <v>30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45">
        <v>10050147</v>
      </c>
      <c r="C69" s="46" t="s">
        <v>75</v>
      </c>
      <c r="D69" s="47">
        <v>33904</v>
      </c>
      <c r="E69" s="48" t="s">
        <v>30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1" ht="17.25" customHeight="1">
      <c r="A70" s="22"/>
      <c r="B70" s="23"/>
      <c r="C70" s="23"/>
      <c r="D70" s="24"/>
      <c r="E70" s="24"/>
      <c r="F70" s="4"/>
      <c r="G70" s="4"/>
      <c r="H70" s="4"/>
      <c r="I70" s="4"/>
      <c r="J70" s="4"/>
      <c r="K70" s="25"/>
    </row>
    <row r="71" spans="5:11" ht="16.5">
      <c r="E71" s="44" t="s">
        <v>21</v>
      </c>
      <c r="F71" s="44"/>
      <c r="G71" s="44"/>
      <c r="H71" s="44"/>
      <c r="I71" s="44"/>
      <c r="J71" s="44"/>
      <c r="K71" s="44"/>
    </row>
    <row r="72" spans="5:11" ht="16.5">
      <c r="E72" s="39" t="s">
        <v>26</v>
      </c>
      <c r="F72" s="39"/>
      <c r="G72" s="39"/>
      <c r="H72" s="39"/>
      <c r="I72" s="39"/>
      <c r="J72" s="39"/>
      <c r="K72" s="39"/>
    </row>
  </sheetData>
  <sheetProtection/>
  <mergeCells count="8">
    <mergeCell ref="E72:K72"/>
    <mergeCell ref="A5:K5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2014-03-10T07:03:50Z</dcterms:modified>
  <cp:category/>
  <cp:version/>
  <cp:contentType/>
  <cp:contentStatus/>
</cp:coreProperties>
</file>