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<sst xmlns="http://schemas.openxmlformats.org/spreadsheetml/2006/main" count="134" uniqueCount="86">
  <si>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</si>
  <si>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</si>
  <si>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</si>
  <si>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</si>
  <si>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</si>
  <si>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</si>
  <si>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</si>
  <si>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</si>
  <si>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</si>
  <si>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</si>
  <si>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</si>
  <si>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</si>
  <si>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</si>
  <si>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</si>
  <si>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</si>
  <si>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</si>
  <si>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</si>
  <si>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</si>
  <si>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</si>
  <si>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</si>
  <si>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</si>
  <si>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</si>
  <si>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</si>
  <si>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</si>
  <si>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</si>
  <si>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</si>
  <si>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</si>
  <si>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</si>
  <si>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</si>
  <si>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</si>
  <si>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Đỗ Kim Anh</t>
  </si>
  <si>
    <t>QH-2011-E KTĐN-LK</t>
  </si>
  <si>
    <t>Lã Kiều Chinh</t>
  </si>
  <si>
    <t>QH-2012-E KTQT-CLC</t>
  </si>
  <si>
    <t>Đinh Xuân Chung</t>
  </si>
  <si>
    <t>Nguyễn Thị Dung</t>
  </si>
  <si>
    <t>QH-2011-E KTQT</t>
  </si>
  <si>
    <t>Nguyễn Thị Anh Đào</t>
  </si>
  <si>
    <t>Lý Thị Thu Hà</t>
  </si>
  <si>
    <t>QH-2010-E KTĐN-LK</t>
  </si>
  <si>
    <t>Nguyễn Thanh Hà</t>
  </si>
  <si>
    <t>Nguyễn Văn Hà</t>
  </si>
  <si>
    <t>Phạm Thị Thu Hằng</t>
  </si>
  <si>
    <t>Nguyễn Trần Xuân Hoà</t>
  </si>
  <si>
    <t>Nguyễn Thu Hòa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</si>
  <si>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</si>
  <si>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</si>
  <si>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</si>
  <si>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</si>
  <si>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</si>
  <si>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</si>
  <si>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Phan Thị Thanh Hương</t>
  </si>
  <si>
    <t>Nguyễn Thị Hường</t>
  </si>
  <si>
    <t>Tống Văn Khải</t>
  </si>
  <si>
    <t>Vũ Đức Khoa</t>
  </si>
  <si>
    <t>Nguyễn Thành Khôi</t>
  </si>
  <si>
    <t>QH-2012-E KTQT</t>
  </si>
  <si>
    <t>Tạ Thúy Lan</t>
  </si>
  <si>
    <t>Trần Phan Lê</t>
  </si>
  <si>
    <t>Phạm Ngọc Mỹ Linh</t>
  </si>
  <si>
    <t>Phạm Thị Khánh Linh</t>
  </si>
  <si>
    <t>Phạm Thuỳ Linh</t>
  </si>
  <si>
    <t>QH-2010-E KTĐN</t>
  </si>
  <si>
    <t>Kim Thị Nga</t>
  </si>
  <si>
    <t>Lê Thị Ngoan</t>
  </si>
  <si>
    <t>Mai Thị Nhung</t>
  </si>
  <si>
    <t>Nguyễn Thị Hồng Nhung</t>
  </si>
  <si>
    <t>Bùi Thị Bích Phương</t>
  </si>
  <si>
    <t>Nông Thị Hà Phương</t>
  </si>
  <si>
    <t>Vũ Tô Hà Phương</t>
  </si>
  <si>
    <t>Nguyễn Thị Như Quỳnh</t>
  </si>
  <si>
    <t>Nguyễn Văn Sáng</t>
  </si>
  <si>
    <t>Đỗ Thị Thanh Tâm</t>
  </si>
  <si>
    <t>Chu Hương Thảo</t>
  </si>
  <si>
    <t>Nguyễn Quyết Thắng</t>
  </si>
  <si>
    <t>Đỗ Minh Tiến</t>
  </si>
  <si>
    <t>Đặng Thị Thu Trang</t>
  </si>
  <si>
    <t>Nguyễn Thị Trang</t>
  </si>
  <si>
    <t>Nguyễn Thị Huyền Trang</t>
  </si>
  <si>
    <t>Trần Thu Trang</t>
  </si>
  <si>
    <t>Quách Thị Tuyến</t>
  </si>
  <si>
    <t>Phạm Thị Tú</t>
  </si>
  <si>
    <t>Hoàng Tường Vi</t>
  </si>
  <si>
    <t>Hoàng Thị Yến</t>
  </si>
  <si>
    <t>Hoàng Thị Hải Yến</t>
  </si>
  <si>
    <t>Môn học: Marketing quốc tế (BSA3001-1)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</si>
</sst>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7">
      <selection activeCell="A74" sqref="A74:IV7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11053153</v>
      </c>
      <c r="C25" s="39" t="s">
        <v>30</v>
      </c>
      <c r="D25" s="40">
        <v>33861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7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12050258</v>
      </c>
      <c r="C26" s="39" t="s">
        <v>32</v>
      </c>
      <c r="D26" s="40">
        <v>34538</v>
      </c>
      <c r="E26" s="39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12050016</v>
      </c>
      <c r="C27" s="39" t="s">
        <v>34</v>
      </c>
      <c r="D27" s="40">
        <v>33985</v>
      </c>
      <c r="E27" s="39" t="s">
        <v>33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11050025</v>
      </c>
      <c r="C28" s="39" t="s">
        <v>35</v>
      </c>
      <c r="D28" s="40">
        <v>33984</v>
      </c>
      <c r="E28" s="39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12050027</v>
      </c>
      <c r="C29" s="39" t="s">
        <v>37</v>
      </c>
      <c r="D29" s="40">
        <v>34349</v>
      </c>
      <c r="E29" s="39" t="s">
        <v>33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10053072</v>
      </c>
      <c r="C30" s="39" t="s">
        <v>38</v>
      </c>
      <c r="D30" s="40">
        <v>33460</v>
      </c>
      <c r="E30" s="3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11050043</v>
      </c>
      <c r="C31" s="39" t="s">
        <v>40</v>
      </c>
      <c r="D31" s="40">
        <v>34317</v>
      </c>
      <c r="E31" s="39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11053069</v>
      </c>
      <c r="C32" s="39" t="s">
        <v>41</v>
      </c>
      <c r="D32" s="40">
        <v>32965</v>
      </c>
      <c r="E32" s="39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11053170</v>
      </c>
      <c r="C33" s="39" t="s">
        <v>42</v>
      </c>
      <c r="D33" s="40">
        <v>33703</v>
      </c>
      <c r="E33" s="39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12050269</v>
      </c>
      <c r="C34" s="39" t="s">
        <v>43</v>
      </c>
      <c r="D34" s="40">
        <v>34449</v>
      </c>
      <c r="E34" s="39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11050415</v>
      </c>
      <c r="C35" s="39" t="s">
        <v>44</v>
      </c>
      <c r="D35" s="40">
        <v>34178</v>
      </c>
      <c r="E35" s="39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12050272</v>
      </c>
      <c r="C36" s="39" t="s">
        <v>45</v>
      </c>
      <c r="D36" s="40">
        <v>34425</v>
      </c>
      <c r="E36" s="39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12050350</v>
      </c>
      <c r="C37" s="39" t="s">
        <v>46</v>
      </c>
      <c r="D37" s="40">
        <v>34476</v>
      </c>
      <c r="E37" s="39" t="s">
        <v>33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12050229</v>
      </c>
      <c r="C38" s="39" t="s">
        <v>47</v>
      </c>
      <c r="D38" s="40">
        <v>34696</v>
      </c>
      <c r="E38" s="39" t="s">
        <v>33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12050050</v>
      </c>
      <c r="C39" s="39" t="s">
        <v>48</v>
      </c>
      <c r="D39" s="40">
        <v>34613</v>
      </c>
      <c r="E39" s="39" t="s">
        <v>33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12050274</v>
      </c>
      <c r="C40" s="39" t="s">
        <v>49</v>
      </c>
      <c r="D40" s="40">
        <v>34422</v>
      </c>
      <c r="E40" s="39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12050278</v>
      </c>
      <c r="C41" s="39" t="s">
        <v>50</v>
      </c>
      <c r="D41" s="40">
        <v>34480</v>
      </c>
      <c r="E41" s="39" t="s">
        <v>33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12050200</v>
      </c>
      <c r="C42" s="39" t="s">
        <v>51</v>
      </c>
      <c r="D42" s="40">
        <v>34444</v>
      </c>
      <c r="E42" s="39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11053083</v>
      </c>
      <c r="C43" s="39" t="s">
        <v>52</v>
      </c>
      <c r="D43" s="40">
        <v>33399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12050282</v>
      </c>
      <c r="C44" s="39" t="s">
        <v>53</v>
      </c>
      <c r="D44" s="40">
        <v>33630</v>
      </c>
      <c r="E44" s="39" t="s">
        <v>33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12050057</v>
      </c>
      <c r="C45" s="39" t="s">
        <v>54</v>
      </c>
      <c r="D45" s="40">
        <v>34337</v>
      </c>
      <c r="E45" s="39" t="s">
        <v>33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12050058</v>
      </c>
      <c r="C46" s="39" t="s">
        <v>55</v>
      </c>
      <c r="D46" s="40">
        <v>34466</v>
      </c>
      <c r="E46" s="39" t="s">
        <v>56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12050283</v>
      </c>
      <c r="C47" s="39" t="s">
        <v>57</v>
      </c>
      <c r="D47" s="40">
        <v>34512</v>
      </c>
      <c r="E47" s="39" t="s">
        <v>33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12050284</v>
      </c>
      <c r="C48" s="39" t="s">
        <v>58</v>
      </c>
      <c r="D48" s="40">
        <v>34669</v>
      </c>
      <c r="E48" s="39" t="s">
        <v>33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12050064</v>
      </c>
      <c r="C49" s="39" t="s">
        <v>59</v>
      </c>
      <c r="D49" s="40">
        <v>34690</v>
      </c>
      <c r="E49" s="39" t="s">
        <v>33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11050416</v>
      </c>
      <c r="C50" s="39" t="s">
        <v>60</v>
      </c>
      <c r="D50" s="40">
        <v>34290</v>
      </c>
      <c r="E50" s="39" t="s">
        <v>36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12050230</v>
      </c>
      <c r="C51" s="39" t="s">
        <v>61</v>
      </c>
      <c r="D51" s="40">
        <v>34674</v>
      </c>
      <c r="E51" s="39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12050296</v>
      </c>
      <c r="C52" s="39" t="s">
        <v>63</v>
      </c>
      <c r="D52" s="40">
        <v>34556</v>
      </c>
      <c r="E52" s="39" t="s">
        <v>33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11050118</v>
      </c>
      <c r="C53" s="39" t="s">
        <v>64</v>
      </c>
      <c r="D53" s="40">
        <v>34307</v>
      </c>
      <c r="E53" s="39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11050123</v>
      </c>
      <c r="C54" s="39" t="s">
        <v>65</v>
      </c>
      <c r="D54" s="40">
        <v>34244</v>
      </c>
      <c r="E54" s="39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11053197</v>
      </c>
      <c r="C55" s="39" t="s">
        <v>66</v>
      </c>
      <c r="D55" s="40">
        <v>33654</v>
      </c>
      <c r="E55" s="39" t="s">
        <v>31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12050351</v>
      </c>
      <c r="C56" s="39" t="s">
        <v>67</v>
      </c>
      <c r="D56" s="40">
        <v>34686</v>
      </c>
      <c r="E56" s="39" t="s">
        <v>33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12050303</v>
      </c>
      <c r="C57" s="39" t="s">
        <v>68</v>
      </c>
      <c r="D57" s="40">
        <v>34477</v>
      </c>
      <c r="E57" s="39" t="s">
        <v>33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12050304</v>
      </c>
      <c r="C58" s="39" t="s">
        <v>69</v>
      </c>
      <c r="D58" s="40">
        <v>34639</v>
      </c>
      <c r="E58" s="39" t="s">
        <v>33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11050145</v>
      </c>
      <c r="C59" s="39" t="s">
        <v>70</v>
      </c>
      <c r="D59" s="40">
        <v>34253</v>
      </c>
      <c r="E59" s="39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11050226</v>
      </c>
      <c r="C60" s="39" t="s">
        <v>71</v>
      </c>
      <c r="D60" s="40">
        <v>34016</v>
      </c>
      <c r="E60" s="39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12050310</v>
      </c>
      <c r="C61" s="39" t="s">
        <v>72</v>
      </c>
      <c r="D61" s="40">
        <v>34687</v>
      </c>
      <c r="E61" s="39" t="s">
        <v>33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12050178</v>
      </c>
      <c r="C62" s="39" t="s">
        <v>73</v>
      </c>
      <c r="D62" s="40">
        <v>34639</v>
      </c>
      <c r="E62" s="39" t="s">
        <v>33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11050635</v>
      </c>
      <c r="C63" s="39" t="s">
        <v>74</v>
      </c>
      <c r="D63" s="40">
        <v>33797</v>
      </c>
      <c r="E63" s="39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11050180</v>
      </c>
      <c r="C64" s="39" t="s">
        <v>75</v>
      </c>
      <c r="D64" s="40">
        <v>34036</v>
      </c>
      <c r="E64" s="39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11053136</v>
      </c>
      <c r="C65" s="39" t="s">
        <v>76</v>
      </c>
      <c r="D65" s="40">
        <v>33472</v>
      </c>
      <c r="E65" s="39" t="s">
        <v>31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12050326</v>
      </c>
      <c r="C66" s="39" t="s">
        <v>77</v>
      </c>
      <c r="D66" s="40">
        <v>34322</v>
      </c>
      <c r="E66" s="39" t="s">
        <v>33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11050188</v>
      </c>
      <c r="C67" s="39" t="s">
        <v>78</v>
      </c>
      <c r="D67" s="40">
        <v>33971</v>
      </c>
      <c r="E67" s="39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12050329</v>
      </c>
      <c r="C68" s="39" t="s">
        <v>79</v>
      </c>
      <c r="D68" s="40">
        <v>34492</v>
      </c>
      <c r="E68" s="39" t="s">
        <v>33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11050617</v>
      </c>
      <c r="C69" s="39" t="s">
        <v>80</v>
      </c>
      <c r="D69" s="40">
        <v>33609</v>
      </c>
      <c r="E69" s="39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10050540</v>
      </c>
      <c r="C70" s="39" t="s">
        <v>81</v>
      </c>
      <c r="D70" s="40">
        <v>32891</v>
      </c>
      <c r="E70" s="39" t="s">
        <v>62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39">
        <v>12050333</v>
      </c>
      <c r="C71" s="39" t="s">
        <v>82</v>
      </c>
      <c r="D71" s="40">
        <v>34487</v>
      </c>
      <c r="E71" s="39" t="s">
        <v>33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2">
        <v>48</v>
      </c>
      <c r="B72" s="39">
        <v>11050205</v>
      </c>
      <c r="C72" s="39" t="s">
        <v>83</v>
      </c>
      <c r="D72" s="40">
        <v>34316</v>
      </c>
      <c r="E72" s="39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2">
        <v>49</v>
      </c>
      <c r="B73" s="39">
        <v>12050132</v>
      </c>
      <c r="C73" s="39" t="s">
        <v>84</v>
      </c>
      <c r="D73" s="40">
        <v>34609</v>
      </c>
      <c r="E73" s="39" t="s">
        <v>33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1" ht="17.25" customHeight="1">
      <c r="A74" s="22"/>
      <c r="B74" s="23"/>
      <c r="C74" s="23"/>
      <c r="D74" s="24"/>
      <c r="E74" s="24"/>
      <c r="F74" s="4"/>
      <c r="G74" s="4"/>
      <c r="H74" s="4"/>
      <c r="I74" s="4"/>
      <c r="J74" s="4"/>
      <c r="K74" s="25"/>
    </row>
    <row r="75" spans="5:11" ht="16.5">
      <c r="E75" s="46" t="s">
        <v>21</v>
      </c>
      <c r="F75" s="46"/>
      <c r="G75" s="46"/>
      <c r="H75" s="46"/>
      <c r="I75" s="46"/>
      <c r="J75" s="46"/>
      <c r="K75" s="46"/>
    </row>
    <row r="76" spans="5:11" ht="16.5">
      <c r="E76" s="41" t="s">
        <v>26</v>
      </c>
      <c r="F76" s="41"/>
      <c r="G76" s="41"/>
      <c r="H76" s="41"/>
      <c r="I76" s="41"/>
      <c r="J76" s="41"/>
      <c r="K76" s="41"/>
    </row>
  </sheetData>
  <sheetProtection/>
  <mergeCells count="8">
    <mergeCell ref="E76:K76"/>
    <mergeCell ref="A5:K5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2014-03-10T01:36:09Z</dcterms:modified>
  <cp:category/>
  <cp:version/>
  <cp:contentType/>
  <cp:contentStatus/>
</cp:coreProperties>
</file>