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<sst xmlns="http://schemas.openxmlformats.org/spreadsheetml/2006/main" count="138" uniqueCount="103">
  <si>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</si>
  <si>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</si>
  <si>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</si>
  <si>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</si>
  <si>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</si>
  <si>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</si>
  <si>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</si>
  <si>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</si>
  <si>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</si>
  <si>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</si>
  <si>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</si>
  <si>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</si>
  <si>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</si>
  <si>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</si>
  <si>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</si>
  <si>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</si>
  <si>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</si>
  <si>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</si>
  <si>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</si>
  <si>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</si>
  <si>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</si>
  <si>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</si>
  <si>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</si>
  <si>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</si>
  <si>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</si>
  <si>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</si>
  <si>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</si>
  <si>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</si>
  <si>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</si>
  <si>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(INE1051-2)</t>
  </si>
  <si>
    <t>Số tín chỉ: 3</t>
  </si>
  <si>
    <t>Dương Việt Anh</t>
  </si>
  <si>
    <t>QH-2012-E TCNH</t>
  </si>
  <si>
    <t>Đặng Thị Tú Anh</t>
  </si>
  <si>
    <t>QH-2013-E KTQT-NN</t>
  </si>
  <si>
    <t>Lưu Văn Anh</t>
  </si>
  <si>
    <t>QH-2013-E KTQT</t>
  </si>
  <si>
    <t>Nguyễn Lan Anh</t>
  </si>
  <si>
    <t>Bùi Đức Châu</t>
  </si>
  <si>
    <t>Nguyễn Thị Duyên</t>
  </si>
  <si>
    <t>QH-2013-E TCNH-LUẬT</t>
  </si>
  <si>
    <t>Lý Dương</t>
  </si>
  <si>
    <t>QH-2013-E KTPT</t>
  </si>
  <si>
    <t>Mai Văn Đức</t>
  </si>
  <si>
    <t>QH-2012-E KTPT</t>
  </si>
  <si>
    <t>Kim Jeong Gon</t>
  </si>
  <si>
    <t>Mai Thị Hà</t>
  </si>
  <si>
    <t>QH-2013-E TCNH</t>
  </si>
  <si>
    <t>Nguyễn Thị Hạnh</t>
  </si>
  <si>
    <t>QH-2013-E TCNH-NN</t>
  </si>
  <si>
    <t>Thái Thị Hạnh</t>
  </si>
  <si>
    <t>QH-2012-E KINHTE</t>
  </si>
  <si>
    <t>Trương Thị Hiên</t>
  </si>
  <si>
    <t>QH-2012-E KTQT</t>
  </si>
  <si>
    <t>Hoàng Thế Hiệp</t>
  </si>
  <si>
    <t>Dương Đức Hoàn</t>
  </si>
  <si>
    <t>Choi Seong Kok</t>
  </si>
  <si>
    <t>Từ Hương Lan</t>
  </si>
  <si>
    <t>QH-2013-E KINHTE</t>
  </si>
  <si>
    <t>Nguyễn Khắc Lâm</t>
  </si>
  <si>
    <t>QH-2011-E KTQT</t>
  </si>
  <si>
    <t>Phạm Thị Khánh Linh</t>
  </si>
  <si>
    <t>Hoàng Thị Loan</t>
  </si>
  <si>
    <t>Nguyễn Xuân Nam</t>
  </si>
  <si>
    <t>Mai Thị Nhung</t>
  </si>
  <si>
    <t>Nguyễn Thị Hồng Nhung</t>
  </si>
  <si>
    <t>Nguyễn Thị Ninh</t>
  </si>
  <si>
    <t>Vũ Xuân Nước</t>
  </si>
  <si>
    <t>An Phương Oanh</t>
  </si>
  <si>
    <t>Phạm Huy Phúc</t>
  </si>
  <si>
    <t>Nguyễn Thị Phượng</t>
  </si>
  <si>
    <t>Phạm Văn Quang</t>
  </si>
  <si>
    <t>Ngô Hạnh Quyên</t>
  </si>
  <si>
    <t>QH-2011-E KTĐN-LK</t>
  </si>
  <si>
    <t>Đinh Ngọc Sơn</t>
  </si>
  <si>
    <t>Nguyễn Quang Tần</t>
  </si>
  <si>
    <t>QH-2013-E KETOAN</t>
  </si>
  <si>
    <t>Cao Thị Thanh</t>
  </si>
  <si>
    <t>Nguyễn Thị Thơm</t>
  </si>
  <si>
    <t>Nguyễn Thị Thu</t>
  </si>
  <si>
    <t>Nguyễn Thị Minh Thúy</t>
  </si>
  <si>
    <t>Nguyễn Thị Thùy Trang</t>
  </si>
  <si>
    <t>Hoàng Minh Trí</t>
  </si>
  <si>
    <t>Nguyễn Thùy Uyên</t>
  </si>
  <si>
    <t>Nguyễn Thị Vân</t>
  </si>
  <si>
    <t>Phan Thị Vân</t>
  </si>
  <si>
    <t>Ninh Thế Vũ</t>
  </si>
  <si>
    <t>11040622</t>
  </si>
  <si>
    <t>Lưu Khánh Ly</t>
  </si>
  <si>
    <t>QH-2013-E KTQT NN</t>
  </si>
  <si>
    <t>11040923</t>
  </si>
  <si>
    <t>Nguyễn Thị Thanh</t>
  </si>
  <si>
    <t>11000400</t>
  </si>
  <si>
    <t>Lâm Tuấn Mạng</t>
  </si>
  <si>
    <t>QH-2012-E KTPT LK</t>
  </si>
  <si>
    <t> Mai Thị Liên</t>
  </si>
  <si>
    <t> 28/10/1993</t>
  </si>
  <si>
    <t> Trần Lê Anh Minh</t>
  </si>
  <si>
    <t> 14/02/1994</t>
  </si>
  <si>
    <t>QH-2013-E TCNH LUAT</t>
  </si>
  <si>
    <t> Hoa Huyền Trang</t>
  </si>
  <si>
    <t> 25/02/1991</t>
  </si>
  <si>
    <t>QH-2011-E KTĐN 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</si>
</sst>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14" fillId="0" borderId="10" xfId="0" applyFont="1" applyBorder="1" applyAlignment="1" quotePrefix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1">
      <selection activeCell="B70" sqref="B70:E7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3" t="s">
        <v>23</v>
      </c>
      <c r="D8" s="53"/>
      <c r="E8" s="53"/>
      <c r="F8" s="53"/>
      <c r="G8" s="53"/>
      <c r="H8" s="53"/>
      <c r="I8" s="53"/>
      <c r="J8" s="53"/>
      <c r="K8" s="53"/>
      <c r="L8" s="11"/>
    </row>
    <row r="9" spans="1:12" s="21" customFormat="1" ht="33" customHeight="1">
      <c r="A9" s="10"/>
      <c r="B9" s="10"/>
      <c r="C9" s="52" t="s">
        <v>15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s="21" customFormat="1" ht="18" customHeight="1">
      <c r="A10" s="10"/>
      <c r="B10" s="10"/>
      <c r="C10" s="52" t="s">
        <v>16</v>
      </c>
      <c r="D10" s="52"/>
      <c r="E10" s="52"/>
      <c r="F10" s="52"/>
      <c r="G10" s="52"/>
      <c r="H10" s="52"/>
      <c r="I10" s="52"/>
      <c r="J10" s="52"/>
      <c r="K10" s="52"/>
      <c r="L10" s="52"/>
    </row>
    <row r="11" spans="1:12" s="21" customFormat="1" ht="18.75" customHeight="1">
      <c r="A11" s="10"/>
      <c r="B11" s="10"/>
      <c r="C11" s="52" t="s">
        <v>18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12050215</v>
      </c>
      <c r="C25" s="39" t="s">
        <v>31</v>
      </c>
      <c r="D25" s="40">
        <v>34569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2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11040011</v>
      </c>
      <c r="C26" s="39" t="s">
        <v>33</v>
      </c>
      <c r="D26" s="40">
        <v>34274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13050097</v>
      </c>
      <c r="C27" s="39" t="s">
        <v>35</v>
      </c>
      <c r="D27" s="40">
        <v>35009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11040038</v>
      </c>
      <c r="C28" s="39" t="s">
        <v>37</v>
      </c>
      <c r="D28" s="40">
        <v>34019</v>
      </c>
      <c r="E28" s="39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13050100</v>
      </c>
      <c r="C29" s="39" t="s">
        <v>38</v>
      </c>
      <c r="D29" s="40">
        <v>34337</v>
      </c>
      <c r="E29" s="39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11060102</v>
      </c>
      <c r="C30" s="39" t="s">
        <v>39</v>
      </c>
      <c r="D30" s="40">
        <v>34276</v>
      </c>
      <c r="E30" s="39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13050058</v>
      </c>
      <c r="C31" s="39" t="s">
        <v>41</v>
      </c>
      <c r="D31" s="40">
        <v>34456</v>
      </c>
      <c r="E31" s="39" t="s">
        <v>42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12050031</v>
      </c>
      <c r="C32" s="39" t="s">
        <v>43</v>
      </c>
      <c r="D32" s="40">
        <v>34505</v>
      </c>
      <c r="E32" s="39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13050660</v>
      </c>
      <c r="C33" s="39" t="s">
        <v>45</v>
      </c>
      <c r="D33" s="40">
        <v>34167</v>
      </c>
      <c r="E33" s="39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13050218</v>
      </c>
      <c r="C34" s="39" t="s">
        <v>46</v>
      </c>
      <c r="D34" s="40">
        <v>34825</v>
      </c>
      <c r="E34" s="39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10040197</v>
      </c>
      <c r="C35" s="39" t="s">
        <v>48</v>
      </c>
      <c r="D35" s="40">
        <v>33853</v>
      </c>
      <c r="E35" s="39" t="s">
        <v>49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12050342</v>
      </c>
      <c r="C36" s="39" t="s">
        <v>50</v>
      </c>
      <c r="D36" s="40">
        <v>34431</v>
      </c>
      <c r="E36" s="39" t="s">
        <v>51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12050043</v>
      </c>
      <c r="C37" s="39" t="s">
        <v>52</v>
      </c>
      <c r="D37" s="40">
        <v>34389</v>
      </c>
      <c r="E37" s="39" t="s">
        <v>53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13050119</v>
      </c>
      <c r="C38" s="39" t="s">
        <v>54</v>
      </c>
      <c r="D38" s="40">
        <v>34923</v>
      </c>
      <c r="E38" s="39" t="s">
        <v>36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12050535</v>
      </c>
      <c r="C39" s="39" t="s">
        <v>55</v>
      </c>
      <c r="D39" s="40">
        <v>34540</v>
      </c>
      <c r="E39" s="39" t="s">
        <v>44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13050661</v>
      </c>
      <c r="C40" s="39" t="s">
        <v>56</v>
      </c>
      <c r="D40" s="40">
        <v>34382</v>
      </c>
      <c r="E40" s="39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13050022</v>
      </c>
      <c r="C41" s="39" t="s">
        <v>57</v>
      </c>
      <c r="D41" s="40">
        <v>34650</v>
      </c>
      <c r="E41" s="39" t="s">
        <v>58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11050081</v>
      </c>
      <c r="C42" s="39" t="s">
        <v>59</v>
      </c>
      <c r="D42" s="40">
        <v>34024</v>
      </c>
      <c r="E42" s="39" t="s">
        <v>60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13050726</v>
      </c>
      <c r="C43" s="39" t="s">
        <v>61</v>
      </c>
      <c r="D43" s="40">
        <v>34876</v>
      </c>
      <c r="E43" s="39" t="s">
        <v>42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11040585</v>
      </c>
      <c r="C44" s="39" t="s">
        <v>62</v>
      </c>
      <c r="D44" s="40">
        <v>33955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10042400</v>
      </c>
      <c r="C45" s="39" t="s">
        <v>63</v>
      </c>
      <c r="D45" s="40">
        <v>33686</v>
      </c>
      <c r="E45" s="39" t="s">
        <v>49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11050123</v>
      </c>
      <c r="C46" s="39" t="s">
        <v>64</v>
      </c>
      <c r="D46" s="40">
        <v>34244</v>
      </c>
      <c r="E46" s="39" t="s">
        <v>60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11040779</v>
      </c>
      <c r="C47" s="39" t="s">
        <v>65</v>
      </c>
      <c r="D47" s="40">
        <v>34146</v>
      </c>
      <c r="E47" s="39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11040800</v>
      </c>
      <c r="C48" s="39" t="s">
        <v>66</v>
      </c>
      <c r="D48" s="40">
        <v>33979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11040804</v>
      </c>
      <c r="C49" s="39" t="s">
        <v>67</v>
      </c>
      <c r="D49" s="40">
        <v>34216</v>
      </c>
      <c r="E49" s="39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11040805</v>
      </c>
      <c r="C50" s="39" t="s">
        <v>68</v>
      </c>
      <c r="D50" s="40">
        <v>34007</v>
      </c>
      <c r="E50" s="39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11040826</v>
      </c>
      <c r="C51" s="39" t="s">
        <v>69</v>
      </c>
      <c r="D51" s="40">
        <v>33683</v>
      </c>
      <c r="E51" s="39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12050483</v>
      </c>
      <c r="C52" s="39" t="s">
        <v>70</v>
      </c>
      <c r="D52" s="40">
        <v>34192</v>
      </c>
      <c r="E52" s="39" t="s">
        <v>51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12050088</v>
      </c>
      <c r="C53" s="39" t="s">
        <v>71</v>
      </c>
      <c r="D53" s="40">
        <v>34441</v>
      </c>
      <c r="E53" s="39" t="s">
        <v>53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11053119</v>
      </c>
      <c r="C54" s="39" t="s">
        <v>72</v>
      </c>
      <c r="D54" s="40">
        <v>33802</v>
      </c>
      <c r="E54" s="39" t="s">
        <v>73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12050455</v>
      </c>
      <c r="C55" s="39" t="s">
        <v>74</v>
      </c>
      <c r="D55" s="40">
        <v>34083</v>
      </c>
      <c r="E55" s="39" t="s">
        <v>44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13050319</v>
      </c>
      <c r="C56" s="39" t="s">
        <v>75</v>
      </c>
      <c r="D56" s="40">
        <v>34356</v>
      </c>
      <c r="E56" s="39" t="s">
        <v>76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12040844</v>
      </c>
      <c r="C57" s="39" t="s">
        <v>77</v>
      </c>
      <c r="D57" s="40">
        <v>34280</v>
      </c>
      <c r="E57" s="39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13050326</v>
      </c>
      <c r="C58" s="39" t="s">
        <v>78</v>
      </c>
      <c r="D58" s="40">
        <v>34725</v>
      </c>
      <c r="E58" s="39" t="s">
        <v>76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10042322</v>
      </c>
      <c r="C59" s="39" t="s">
        <v>79</v>
      </c>
      <c r="D59" s="40">
        <v>33887</v>
      </c>
      <c r="E59" s="39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11041015</v>
      </c>
      <c r="C60" s="39" t="s">
        <v>80</v>
      </c>
      <c r="D60" s="40">
        <v>34013</v>
      </c>
      <c r="E60" s="39" t="s">
        <v>34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11041083</v>
      </c>
      <c r="C61" s="39" t="s">
        <v>81</v>
      </c>
      <c r="D61" s="40">
        <v>33773</v>
      </c>
      <c r="E61" s="39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11050192</v>
      </c>
      <c r="C62" s="39" t="s">
        <v>82</v>
      </c>
      <c r="D62" s="40">
        <v>34272</v>
      </c>
      <c r="E62" s="39" t="s">
        <v>60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13050195</v>
      </c>
      <c r="C63" s="39" t="s">
        <v>83</v>
      </c>
      <c r="D63" s="40">
        <v>35042</v>
      </c>
      <c r="E63" s="39" t="s">
        <v>36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13050196</v>
      </c>
      <c r="C64" s="39" t="s">
        <v>84</v>
      </c>
      <c r="D64" s="40">
        <v>34761</v>
      </c>
      <c r="E64" s="39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11041445</v>
      </c>
      <c r="C65" s="39" t="s">
        <v>85</v>
      </c>
      <c r="D65" s="40">
        <v>33992</v>
      </c>
      <c r="E65" s="39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13050617</v>
      </c>
      <c r="C66" s="39" t="s">
        <v>86</v>
      </c>
      <c r="D66" s="40">
        <v>34870</v>
      </c>
      <c r="E66" s="39" t="s">
        <v>42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41" t="s">
        <v>87</v>
      </c>
      <c r="C67" s="42" t="s">
        <v>88</v>
      </c>
      <c r="D67" s="43">
        <v>34282</v>
      </c>
      <c r="E67" s="44" t="s">
        <v>89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41" t="s">
        <v>90</v>
      </c>
      <c r="C68" s="42" t="s">
        <v>91</v>
      </c>
      <c r="D68" s="43">
        <v>34207</v>
      </c>
      <c r="E68" s="44" t="s">
        <v>89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45" t="s">
        <v>92</v>
      </c>
      <c r="C69" s="46" t="s">
        <v>93</v>
      </c>
      <c r="D69" s="47">
        <v>34024</v>
      </c>
      <c r="E69" s="48" t="s">
        <v>94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55">
        <v>11040520</v>
      </c>
      <c r="C70" s="56" t="s">
        <v>95</v>
      </c>
      <c r="D70" s="55" t="s">
        <v>96</v>
      </c>
      <c r="E70" s="57" t="s">
        <v>89</v>
      </c>
      <c r="F70" s="28"/>
      <c r="G70" s="28"/>
      <c r="H70" s="28"/>
      <c r="I70" s="28"/>
      <c r="J70" s="28"/>
      <c r="K70" s="28" t="e">
        <f t="shared" si="0"/>
        <v>#DIV/0!</v>
      </c>
      <c r="L70" s="30"/>
    </row>
    <row r="71" spans="1:12" s="31" customFormat="1" ht="24" customHeight="1">
      <c r="A71" s="32">
        <v>47</v>
      </c>
      <c r="B71" s="55">
        <v>12061597</v>
      </c>
      <c r="C71" s="56" t="s">
        <v>97</v>
      </c>
      <c r="D71" s="55" t="s">
        <v>98</v>
      </c>
      <c r="E71" s="57" t="s">
        <v>99</v>
      </c>
      <c r="F71" s="28"/>
      <c r="G71" s="28"/>
      <c r="H71" s="28"/>
      <c r="I71" s="28"/>
      <c r="J71" s="28"/>
      <c r="K71" s="28" t="e">
        <f t="shared" si="0"/>
        <v>#DIV/0!</v>
      </c>
      <c r="L71" s="30"/>
    </row>
    <row r="72" spans="1:12" s="31" customFormat="1" ht="24" customHeight="1">
      <c r="A72" s="32">
        <v>48</v>
      </c>
      <c r="B72" s="55">
        <v>11053137</v>
      </c>
      <c r="C72" s="56" t="s">
        <v>100</v>
      </c>
      <c r="D72" s="55" t="s">
        <v>101</v>
      </c>
      <c r="E72" s="57" t="s">
        <v>102</v>
      </c>
      <c r="F72" s="28"/>
      <c r="G72" s="28"/>
      <c r="H72" s="28"/>
      <c r="I72" s="28"/>
      <c r="J72" s="28"/>
      <c r="K72" s="28" t="e">
        <f t="shared" si="0"/>
        <v>#DIV/0!</v>
      </c>
      <c r="L72" s="30"/>
    </row>
    <row r="73" spans="1:11" ht="17.25" customHeight="1">
      <c r="A73" s="22"/>
      <c r="B73" s="23"/>
      <c r="C73" s="23"/>
      <c r="D73" s="24"/>
      <c r="E73" s="24"/>
      <c r="F73" s="4"/>
      <c r="G73" s="4"/>
      <c r="H73" s="4"/>
      <c r="I73" s="4"/>
      <c r="J73" s="4"/>
      <c r="K73" s="25"/>
    </row>
    <row r="74" spans="5:11" ht="16.5">
      <c r="E74" s="54" t="s">
        <v>21</v>
      </c>
      <c r="F74" s="54"/>
      <c r="G74" s="54"/>
      <c r="H74" s="54"/>
      <c r="I74" s="54"/>
      <c r="J74" s="54"/>
      <c r="K74" s="54"/>
    </row>
    <row r="75" spans="5:11" ht="16.5">
      <c r="E75" s="49" t="s">
        <v>26</v>
      </c>
      <c r="F75" s="49"/>
      <c r="G75" s="49"/>
      <c r="H75" s="49"/>
      <c r="I75" s="49"/>
      <c r="J75" s="49"/>
      <c r="K75" s="49"/>
    </row>
  </sheetData>
  <sheetProtection/>
  <mergeCells count="8">
    <mergeCell ref="E75:K75"/>
    <mergeCell ref="A5:K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2014-03-20T07:22:47Z</dcterms:modified>
  <cp:category/>
  <cp:version/>
  <cp:contentType/>
  <cp:contentStatus/>
</cp:coreProperties>
</file>