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<sst xmlns="http://schemas.openxmlformats.org/spreadsheetml/2006/main" count="192" uniqueCount="119">
  <si>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</si>
  <si>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</si>
  <si>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</si>
  <si>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</si>
  <si>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</si>
  <si>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</si>
  <si>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</si>
  <si>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</si>
  <si>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</si>
  <si>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</si>
  <si>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</si>
  <si>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</si>
  <si>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</si>
  <si>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</si>
  <si>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</si>
  <si>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</si>
  <si>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</si>
  <si>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</si>
  <si>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</si>
  <si>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</si>
  <si>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</si>
  <si>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</si>
  <si>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</si>
  <si>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</si>
  <si>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</si>
  <si>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</si>
  <si>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</si>
  <si>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</si>
  <si>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</si>
  <si>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vĩ mô (INE1051-1)</t>
  </si>
  <si>
    <t>Số tín chỉ: 3</t>
  </si>
  <si>
    <t>Trần Thị Thúy An</t>
  </si>
  <si>
    <t>QH-2013-E KINHTE</t>
  </si>
  <si>
    <t>Hoàng Thế Anh</t>
  </si>
  <si>
    <t>QH-2012-E KTPT</t>
  </si>
  <si>
    <t>Trần Phương Anh</t>
  </si>
  <si>
    <t>QH-2013-E KTQT</t>
  </si>
  <si>
    <t>Mai Thị Ngọc Ánh</t>
  </si>
  <si>
    <t>QH-2013-E TCNH-NN</t>
  </si>
  <si>
    <t>Mai Khánh Chi</t>
  </si>
  <si>
    <t>QH-2013-E TCNH</t>
  </si>
  <si>
    <t>QH-2013-E KTQT-NN</t>
  </si>
  <si>
    <t>Hà Thị Chinh</t>
  </si>
  <si>
    <t>QH-2013-E KETOAN</t>
  </si>
  <si>
    <t>Trương Thị Diện</t>
  </si>
  <si>
    <t>Vũ Minh Diệu</t>
  </si>
  <si>
    <t>Lương Thị Dung</t>
  </si>
  <si>
    <t>Nguyễn Thị Duyên</t>
  </si>
  <si>
    <t>Nguyễn Thị Hồng Đào</t>
  </si>
  <si>
    <t>Nguyễn Minh Đăng</t>
  </si>
  <si>
    <t>Lữ Văn Điệp</t>
  </si>
  <si>
    <t>Nguyễn Quang Đức</t>
  </si>
  <si>
    <t>Bùi Thị Thu Hà</t>
  </si>
  <si>
    <t>Nguyễn Thị Thu Hà</t>
  </si>
  <si>
    <t>Phạm Thanh Hà</t>
  </si>
  <si>
    <t>QH-2013-E KTPT</t>
  </si>
  <si>
    <t>Lê Thị Hằng</t>
  </si>
  <si>
    <t>Dương Thị Hậu</t>
  </si>
  <si>
    <t>Hoàng Thị Hiền</t>
  </si>
  <si>
    <t>Trần Văn Hiếu</t>
  </si>
  <si>
    <t>Nguyễn Thị Hoa</t>
  </si>
  <si>
    <t>Lê Thị Thu Hoài</t>
  </si>
  <si>
    <t>Trịnh Thị Hoài</t>
  </si>
  <si>
    <t>Trần Thị Hoan</t>
  </si>
  <si>
    <t>Lô Thị Hoè</t>
  </si>
  <si>
    <t>Hoàng Thị Thu Hồng</t>
  </si>
  <si>
    <t>Trương Thị Khánh Huyền</t>
  </si>
  <si>
    <t>Nguyễn Thị Thu Hương</t>
  </si>
  <si>
    <t>Phạm Thị Mai Hương</t>
  </si>
  <si>
    <t>Nguyễn Thị Hường</t>
  </si>
  <si>
    <t>Nguyễn Thị Khanh</t>
  </si>
  <si>
    <t>Nguyễn Thị Hương Lan</t>
  </si>
  <si>
    <t>Đoàn Thị Lê</t>
  </si>
  <si>
    <t>Chu Thị Liễu</t>
  </si>
  <si>
    <t>Vũ Thị Liễu</t>
  </si>
  <si>
    <t>Nguyễn Khánh Linh</t>
  </si>
  <si>
    <t>Nguyễn Thị Loan</t>
  </si>
  <si>
    <t>Nguyễn Thị Hồng Loan</t>
  </si>
  <si>
    <t>Đoàn Thị Mến</t>
  </si>
  <si>
    <t>Lục Thị Miền</t>
  </si>
  <si>
    <t>Nguyễn Thị Miền</t>
  </si>
  <si>
    <t>Nguyễn Thành Nam</t>
  </si>
  <si>
    <t>Đào Thị Ngân</t>
  </si>
  <si>
    <t>Lô Thị Ngọc</t>
  </si>
  <si>
    <t>Nguyễn Thị Bích Ngọc</t>
  </si>
  <si>
    <t>Trần Thị Hồng Ngọc</t>
  </si>
  <si>
    <t>Lê Thị Nguyệt</t>
  </si>
  <si>
    <t>Phạm Thị Nhung</t>
  </si>
  <si>
    <t>Hoàng Thị Oanh</t>
  </si>
  <si>
    <t>Nguyễn Thị Phương</t>
  </si>
  <si>
    <t>Trần Minh Phương</t>
  </si>
  <si>
    <t>Bùi Hà Hạnh Quyên</t>
  </si>
  <si>
    <t>QH-2013-E TCNH-LUẬT</t>
  </si>
  <si>
    <t>Đinh Thị Quý</t>
  </si>
  <si>
    <t>Nguyễn Văn Quý</t>
  </si>
  <si>
    <t>QH-2012-E TCNH</t>
  </si>
  <si>
    <t>Trần Thị Quỳnh</t>
  </si>
  <si>
    <t>Trương Thị Quỳnh</t>
  </si>
  <si>
    <t>Nguyễn Thành Sơn</t>
  </si>
  <si>
    <t>Trần Thị Thanh</t>
  </si>
  <si>
    <t>Lê Phú Thế</t>
  </si>
  <si>
    <t>Nguyễn Anh Thiết</t>
  </si>
  <si>
    <t>Vũ Viết Thông</t>
  </si>
  <si>
    <t>Trịnh Thị Thuyên</t>
  </si>
  <si>
    <t>QH-2011-E KTPT</t>
  </si>
  <si>
    <t>Nhữ Thị Thúy</t>
  </si>
  <si>
    <t>Ngô Thị Quỳnh Thương</t>
  </si>
  <si>
    <t>Dương Thị Thuỳ Trang</t>
  </si>
  <si>
    <t>QH-2011-E TCNH</t>
  </si>
  <si>
    <t>Hà Thị Huyền Trang</t>
  </si>
  <si>
    <t>Ngô Thị Trang</t>
  </si>
  <si>
    <t>Nguyễn Ngọc Minh Trang</t>
  </si>
  <si>
    <t>Nguyễn Thị Tuấn</t>
  </si>
  <si>
    <t>Nguyễn Việt Tuấn</t>
  </si>
  <si>
    <t>Lê Thị Uyên</t>
  </si>
  <si>
    <t>Lê Hồng Vân</t>
  </si>
  <si>
    <t>Trịnh Thị Vân</t>
  </si>
  <si>
    <t>Trần Thị Hiền Yến</t>
  </si>
  <si>
    <t>QH-2012-E KINHTE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</si>
</sst>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00">
      <selection activeCell="A103" sqref="A103:IV11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13050500</v>
      </c>
      <c r="C25" s="53" t="s">
        <v>31</v>
      </c>
      <c r="D25" s="54">
        <v>34931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12050482</v>
      </c>
      <c r="C26" s="53" t="s">
        <v>33</v>
      </c>
      <c r="D26" s="54">
        <v>34304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13050092</v>
      </c>
      <c r="C27" s="53" t="s">
        <v>35</v>
      </c>
      <c r="D27" s="54">
        <v>34715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12041351</v>
      </c>
      <c r="C28" s="53" t="s">
        <v>37</v>
      </c>
      <c r="D28" s="54">
        <v>34609</v>
      </c>
      <c r="E28" s="53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13050204</v>
      </c>
      <c r="C29" s="53" t="s">
        <v>39</v>
      </c>
      <c r="D29" s="54">
        <v>34932</v>
      </c>
      <c r="E29" s="53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13050274</v>
      </c>
      <c r="C30" s="53" t="s">
        <v>42</v>
      </c>
      <c r="D30" s="54">
        <v>34594</v>
      </c>
      <c r="E30" s="53" t="s">
        <v>43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13050008</v>
      </c>
      <c r="C31" s="53" t="s">
        <v>44</v>
      </c>
      <c r="D31" s="54">
        <v>34579</v>
      </c>
      <c r="E31" s="53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13050105</v>
      </c>
      <c r="C32" s="53" t="s">
        <v>45</v>
      </c>
      <c r="D32" s="54">
        <v>34971</v>
      </c>
      <c r="E32" s="53" t="s">
        <v>36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13050010</v>
      </c>
      <c r="C33" s="53" t="s">
        <v>46</v>
      </c>
      <c r="D33" s="54">
        <v>34982</v>
      </c>
      <c r="E33" s="53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13050278</v>
      </c>
      <c r="C34" s="53" t="s">
        <v>47</v>
      </c>
      <c r="D34" s="54">
        <v>34820</v>
      </c>
      <c r="E34" s="53" t="s">
        <v>43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13050210</v>
      </c>
      <c r="C35" s="53" t="s">
        <v>48</v>
      </c>
      <c r="D35" s="54">
        <v>34593</v>
      </c>
      <c r="E35" s="53" t="s">
        <v>40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12050536</v>
      </c>
      <c r="C36" s="53" t="s">
        <v>49</v>
      </c>
      <c r="D36" s="54">
        <v>34463</v>
      </c>
      <c r="E36" s="53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13050276</v>
      </c>
      <c r="C37" s="53" t="s">
        <v>50</v>
      </c>
      <c r="D37" s="54">
        <v>34566</v>
      </c>
      <c r="E37" s="53" t="s">
        <v>43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13050106</v>
      </c>
      <c r="C38" s="53" t="s">
        <v>51</v>
      </c>
      <c r="D38" s="54">
        <v>35017</v>
      </c>
      <c r="E38" s="53" t="s">
        <v>36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12050497</v>
      </c>
      <c r="C39" s="53" t="s">
        <v>52</v>
      </c>
      <c r="D39" s="54">
        <v>33997</v>
      </c>
      <c r="E39" s="53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13050507</v>
      </c>
      <c r="C40" s="53" t="s">
        <v>53</v>
      </c>
      <c r="D40" s="54">
        <v>34763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13050717</v>
      </c>
      <c r="C41" s="53" t="s">
        <v>54</v>
      </c>
      <c r="D41" s="54">
        <v>34878</v>
      </c>
      <c r="E41" s="53" t="s">
        <v>55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13050638</v>
      </c>
      <c r="C42" s="53" t="s">
        <v>56</v>
      </c>
      <c r="D42" s="54">
        <v>34718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12040285</v>
      </c>
      <c r="C43" s="53" t="s">
        <v>57</v>
      </c>
      <c r="D43" s="54">
        <v>34161</v>
      </c>
      <c r="E43" s="53" t="s">
        <v>41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13050693</v>
      </c>
      <c r="C44" s="53" t="s">
        <v>58</v>
      </c>
      <c r="D44" s="54">
        <v>34395</v>
      </c>
      <c r="E44" s="53" t="s">
        <v>40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13050662</v>
      </c>
      <c r="C45" s="53" t="s">
        <v>59</v>
      </c>
      <c r="D45" s="54">
        <v>34649</v>
      </c>
      <c r="E45" s="53" t="s">
        <v>40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12040323</v>
      </c>
      <c r="C46" s="53" t="s">
        <v>60</v>
      </c>
      <c r="D46" s="54">
        <v>34639</v>
      </c>
      <c r="E46" s="53" t="s">
        <v>41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12050047</v>
      </c>
      <c r="C47" s="53" t="s">
        <v>61</v>
      </c>
      <c r="D47" s="54">
        <v>34550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13050286</v>
      </c>
      <c r="C48" s="53" t="s">
        <v>62</v>
      </c>
      <c r="D48" s="54">
        <v>33902</v>
      </c>
      <c r="E48" s="53" t="s">
        <v>43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13050065</v>
      </c>
      <c r="C49" s="53" t="s">
        <v>63</v>
      </c>
      <c r="D49" s="54">
        <v>35000</v>
      </c>
      <c r="E49" s="53" t="s">
        <v>55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12050461</v>
      </c>
      <c r="C50" s="53" t="s">
        <v>64</v>
      </c>
      <c r="D50" s="54">
        <v>33831</v>
      </c>
      <c r="E50" s="53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12040343</v>
      </c>
      <c r="C51" s="53" t="s">
        <v>65</v>
      </c>
      <c r="D51" s="54">
        <v>34582</v>
      </c>
      <c r="E51" s="53" t="s">
        <v>41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13050020</v>
      </c>
      <c r="C52" s="53" t="s">
        <v>66</v>
      </c>
      <c r="D52" s="54">
        <v>34597</v>
      </c>
      <c r="E52" s="53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13050630</v>
      </c>
      <c r="C53" s="53" t="s">
        <v>67</v>
      </c>
      <c r="D53" s="54">
        <v>34849</v>
      </c>
      <c r="E53" s="53" t="s">
        <v>55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13050289</v>
      </c>
      <c r="C54" s="53" t="s">
        <v>68</v>
      </c>
      <c r="D54" s="54">
        <v>35042</v>
      </c>
      <c r="E54" s="53" t="s">
        <v>43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13050290</v>
      </c>
      <c r="C55" s="53" t="s">
        <v>69</v>
      </c>
      <c r="D55" s="54">
        <v>34802</v>
      </c>
      <c r="E55" s="53" t="s">
        <v>43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13050128</v>
      </c>
      <c r="C56" s="53" t="s">
        <v>69</v>
      </c>
      <c r="D56" s="54">
        <v>35027</v>
      </c>
      <c r="E56" s="53" t="s">
        <v>36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13050135</v>
      </c>
      <c r="C57" s="53" t="s">
        <v>70</v>
      </c>
      <c r="D57" s="54">
        <v>34866</v>
      </c>
      <c r="E57" s="53" t="s">
        <v>36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12040452</v>
      </c>
      <c r="C58" s="53" t="s">
        <v>71</v>
      </c>
      <c r="D58" s="54">
        <v>34578</v>
      </c>
      <c r="E58" s="53" t="s">
        <v>41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13050023</v>
      </c>
      <c r="C59" s="53" t="s">
        <v>72</v>
      </c>
      <c r="D59" s="54">
        <v>34930</v>
      </c>
      <c r="E59" s="53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13050024</v>
      </c>
      <c r="C60" s="53" t="s">
        <v>73</v>
      </c>
      <c r="D60" s="54">
        <v>34409</v>
      </c>
      <c r="E60" s="53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13050138</v>
      </c>
      <c r="C61" s="53" t="s">
        <v>74</v>
      </c>
      <c r="D61" s="54">
        <v>34956</v>
      </c>
      <c r="E61" s="53" t="s">
        <v>36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13050232</v>
      </c>
      <c r="C62" s="53" t="s">
        <v>75</v>
      </c>
      <c r="D62" s="54">
        <v>34453</v>
      </c>
      <c r="E62" s="53" t="s">
        <v>40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13050142</v>
      </c>
      <c r="C63" s="53" t="s">
        <v>76</v>
      </c>
      <c r="D63" s="54">
        <v>34915</v>
      </c>
      <c r="E63" s="53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13050641</v>
      </c>
      <c r="C64" s="53" t="s">
        <v>76</v>
      </c>
      <c r="D64" s="54">
        <v>34857</v>
      </c>
      <c r="E64" s="53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12041319</v>
      </c>
      <c r="C65" s="53" t="s">
        <v>77</v>
      </c>
      <c r="D65" s="54">
        <v>34434</v>
      </c>
      <c r="E65" s="53" t="s">
        <v>41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13050149</v>
      </c>
      <c r="C66" s="53" t="s">
        <v>78</v>
      </c>
      <c r="D66" s="54">
        <v>34780</v>
      </c>
      <c r="E66" s="53" t="s">
        <v>36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13050302</v>
      </c>
      <c r="C67" s="53" t="s">
        <v>79</v>
      </c>
      <c r="D67" s="54">
        <v>33976</v>
      </c>
      <c r="E67" s="53" t="s">
        <v>43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13050070</v>
      </c>
      <c r="C68" s="53" t="s">
        <v>80</v>
      </c>
      <c r="D68" s="54">
        <v>34872</v>
      </c>
      <c r="E68" s="53" t="s">
        <v>55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13050152</v>
      </c>
      <c r="C69" s="53" t="s">
        <v>81</v>
      </c>
      <c r="D69" s="54">
        <v>34487</v>
      </c>
      <c r="E69" s="53" t="s">
        <v>36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13050303</v>
      </c>
      <c r="C70" s="53" t="s">
        <v>82</v>
      </c>
      <c r="D70" s="54">
        <v>34769</v>
      </c>
      <c r="E70" s="53" t="s">
        <v>43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13050240</v>
      </c>
      <c r="C71" s="53" t="s">
        <v>83</v>
      </c>
      <c r="D71" s="54">
        <v>34695</v>
      </c>
      <c r="E71" s="53" t="s">
        <v>40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13050642</v>
      </c>
      <c r="C72" s="53" t="s">
        <v>84</v>
      </c>
      <c r="D72" s="54">
        <v>35020</v>
      </c>
      <c r="E72" s="53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13050075</v>
      </c>
      <c r="C73" s="53" t="s">
        <v>85</v>
      </c>
      <c r="D73" s="54">
        <v>34866</v>
      </c>
      <c r="E73" s="53" t="s">
        <v>55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13050160</v>
      </c>
      <c r="C74" s="53" t="s">
        <v>86</v>
      </c>
      <c r="D74" s="54">
        <v>34392</v>
      </c>
      <c r="E74" s="53" t="s">
        <v>36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13050164</v>
      </c>
      <c r="C75" s="53" t="s">
        <v>87</v>
      </c>
      <c r="D75" s="54">
        <v>33392</v>
      </c>
      <c r="E75" s="53" t="s">
        <v>36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13050168</v>
      </c>
      <c r="C76" s="53" t="s">
        <v>88</v>
      </c>
      <c r="D76" s="54">
        <v>34809</v>
      </c>
      <c r="E76" s="53" t="s">
        <v>36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12040766</v>
      </c>
      <c r="C77" s="53" t="s">
        <v>89</v>
      </c>
      <c r="D77" s="54">
        <v>34576</v>
      </c>
      <c r="E77" s="53" t="s">
        <v>41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13050171</v>
      </c>
      <c r="C78" s="53" t="s">
        <v>89</v>
      </c>
      <c r="D78" s="54">
        <v>34829</v>
      </c>
      <c r="E78" s="53" t="s">
        <v>36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12040773</v>
      </c>
      <c r="C79" s="53" t="s">
        <v>90</v>
      </c>
      <c r="D79" s="54">
        <v>34383</v>
      </c>
      <c r="E79" s="53" t="s">
        <v>41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11060048</v>
      </c>
      <c r="C80" s="53" t="s">
        <v>91</v>
      </c>
      <c r="D80" s="54">
        <v>34146</v>
      </c>
      <c r="E80" s="53" t="s">
        <v>92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13050035</v>
      </c>
      <c r="C81" s="53" t="s">
        <v>93</v>
      </c>
      <c r="D81" s="54">
        <v>34811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12050692</v>
      </c>
      <c r="C82" s="53" t="s">
        <v>94</v>
      </c>
      <c r="D82" s="54">
        <v>34320</v>
      </c>
      <c r="E82" s="53" t="s">
        <v>95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13050643</v>
      </c>
      <c r="C83" s="53" t="s">
        <v>96</v>
      </c>
      <c r="D83" s="54">
        <v>34945</v>
      </c>
      <c r="E83" s="53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13050036</v>
      </c>
      <c r="C84" s="53" t="s">
        <v>97</v>
      </c>
      <c r="D84" s="54">
        <v>34685</v>
      </c>
      <c r="E84" s="53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13050037</v>
      </c>
      <c r="C85" s="53" t="s">
        <v>98</v>
      </c>
      <c r="D85" s="54">
        <v>34597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12040850</v>
      </c>
      <c r="C86" s="53" t="s">
        <v>99</v>
      </c>
      <c r="D86" s="54">
        <v>34654</v>
      </c>
      <c r="E86" s="53" t="s">
        <v>41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13050084</v>
      </c>
      <c r="C87" s="53" t="s">
        <v>100</v>
      </c>
      <c r="D87" s="54">
        <v>34653</v>
      </c>
      <c r="E87" s="53" t="s">
        <v>55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13050179</v>
      </c>
      <c r="C88" s="53" t="s">
        <v>101</v>
      </c>
      <c r="D88" s="54">
        <v>34278</v>
      </c>
      <c r="E88" s="53" t="s">
        <v>36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13050041</v>
      </c>
      <c r="C89" s="53" t="s">
        <v>102</v>
      </c>
      <c r="D89" s="54">
        <v>35013</v>
      </c>
      <c r="E89" s="53" t="s">
        <v>32</v>
      </c>
      <c r="F89" s="45"/>
      <c r="G89" s="40"/>
      <c r="H89" s="40"/>
      <c r="I89" s="40"/>
      <c r="J89" s="40"/>
      <c r="K89" s="29" t="e">
        <f aca="true" t="shared" si="1" ref="K89:K102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11050168</v>
      </c>
      <c r="C90" s="53" t="s">
        <v>103</v>
      </c>
      <c r="D90" s="54">
        <v>34136</v>
      </c>
      <c r="E90" s="53" t="s">
        <v>104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10042229</v>
      </c>
      <c r="C91" s="53" t="s">
        <v>105</v>
      </c>
      <c r="D91" s="54">
        <v>33578</v>
      </c>
      <c r="E91" s="53" t="s">
        <v>41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13050181</v>
      </c>
      <c r="C92" s="53" t="s">
        <v>106</v>
      </c>
      <c r="D92" s="54">
        <v>34959</v>
      </c>
      <c r="E92" s="53" t="s">
        <v>36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11050183</v>
      </c>
      <c r="C93" s="53" t="s">
        <v>107</v>
      </c>
      <c r="D93" s="54">
        <v>34309</v>
      </c>
      <c r="E93" s="53" t="s">
        <v>108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13050664</v>
      </c>
      <c r="C94" s="53" t="s">
        <v>109</v>
      </c>
      <c r="D94" s="54">
        <v>34757</v>
      </c>
      <c r="E94" s="53" t="s">
        <v>40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13050257</v>
      </c>
      <c r="C95" s="53" t="s">
        <v>110</v>
      </c>
      <c r="D95" s="54">
        <v>34719</v>
      </c>
      <c r="E95" s="53" t="s">
        <v>40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12041241</v>
      </c>
      <c r="C96" s="53" t="s">
        <v>111</v>
      </c>
      <c r="D96" s="54">
        <v>34419</v>
      </c>
      <c r="E96" s="53" t="s">
        <v>41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12041059</v>
      </c>
      <c r="C97" s="53" t="s">
        <v>112</v>
      </c>
      <c r="D97" s="54">
        <v>34480</v>
      </c>
      <c r="E97" s="53" t="s">
        <v>41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13050261</v>
      </c>
      <c r="C98" s="53" t="s">
        <v>113</v>
      </c>
      <c r="D98" s="54">
        <v>34813</v>
      </c>
      <c r="E98" s="53" t="s">
        <v>40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6">
        <v>75</v>
      </c>
      <c r="B99" s="53">
        <v>13050343</v>
      </c>
      <c r="C99" s="53" t="s">
        <v>114</v>
      </c>
      <c r="D99" s="54">
        <v>35061</v>
      </c>
      <c r="E99" s="53" t="s">
        <v>43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6">
        <v>76</v>
      </c>
      <c r="B100" s="53">
        <v>12041266</v>
      </c>
      <c r="C100" s="53" t="s">
        <v>115</v>
      </c>
      <c r="D100" s="54">
        <v>34122</v>
      </c>
      <c r="E100" s="53" t="s">
        <v>41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6">
        <v>77</v>
      </c>
      <c r="B101" s="53">
        <v>13050264</v>
      </c>
      <c r="C101" s="53" t="s">
        <v>116</v>
      </c>
      <c r="D101" s="54">
        <v>34707</v>
      </c>
      <c r="E101" s="53" t="s">
        <v>40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6">
        <v>78</v>
      </c>
      <c r="B102" s="53">
        <v>12050506</v>
      </c>
      <c r="C102" s="53" t="s">
        <v>117</v>
      </c>
      <c r="D102" s="54">
        <v>34601</v>
      </c>
      <c r="E102" s="53" t="s">
        <v>118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1" ht="17.25" customHeight="1">
      <c r="A103" s="22"/>
      <c r="B103" s="23"/>
      <c r="C103" s="23"/>
      <c r="D103" s="24"/>
      <c r="E103" s="24"/>
      <c r="F103" s="4"/>
      <c r="G103" s="4"/>
      <c r="H103" s="4"/>
      <c r="I103" s="4"/>
      <c r="J103" s="4"/>
      <c r="K103" s="25"/>
    </row>
    <row r="104" spans="5:11" ht="16.5">
      <c r="E104" s="60" t="s">
        <v>21</v>
      </c>
      <c r="F104" s="60"/>
      <c r="G104" s="60"/>
      <c r="H104" s="60"/>
      <c r="I104" s="60"/>
      <c r="J104" s="60"/>
      <c r="K104" s="60"/>
    </row>
    <row r="105" spans="5:11" ht="16.5">
      <c r="E105" s="55" t="s">
        <v>26</v>
      </c>
      <c r="F105" s="55"/>
      <c r="G105" s="55"/>
      <c r="H105" s="55"/>
      <c r="I105" s="55"/>
      <c r="J105" s="55"/>
      <c r="K105" s="55"/>
    </row>
  </sheetData>
  <sheetProtection/>
  <mergeCells count="8">
    <mergeCell ref="E105:K105"/>
    <mergeCell ref="A5:K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2014-03-07T09:11:17Z</dcterms:modified>
  <cp:category/>
  <cp:version/>
  <cp:contentType/>
  <cp:contentStatus/>
</cp:coreProperties>
</file>