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<sst xmlns="http://schemas.openxmlformats.org/spreadsheetml/2006/main" count="117" uniqueCount="76">
  <si>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</si>
  <si>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</si>
  <si>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</si>
  <si>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</si>
  <si>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</si>
  <si>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</si>
  <si>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</si>
  <si>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</si>
  <si>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</si>
  <si>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</si>
  <si>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</si>
  <si>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</si>
  <si>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</si>
  <si>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</si>
  <si>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</si>
  <si>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</si>
  <si>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</si>
  <si>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</si>
  <si>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</si>
  <si>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</si>
  <si>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</si>
  <si>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</si>
  <si>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</si>
  <si>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</si>
  <si>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</si>
  <si>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</si>
  <si>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</si>
  <si>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</si>
  <si>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</si>
  <si>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Kinh tế vi mô (INE1150-E)</t>
  </si>
  <si>
    <t>Số tín chỉ: 4</t>
  </si>
  <si>
    <t>Đỗ Hiền Anh</t>
  </si>
  <si>
    <t>QH-2013-E KTQT-CLC</t>
  </si>
  <si>
    <t>Lê Huyền Anh</t>
  </si>
  <si>
    <t>QH-2013-E TCNH-CLC</t>
  </si>
  <si>
    <t>Lê Ngọc Anh</t>
  </si>
  <si>
    <t>Nguyễn Thế Anh</t>
  </si>
  <si>
    <t>Nguyễn Thị Hoài Anh</t>
  </si>
  <si>
    <t>Trần Thị Ngọc Anh</t>
  </si>
  <si>
    <t>Đinh Thị Phương Chi</t>
  </si>
  <si>
    <t>Nguyễn Thành Đạt</t>
  </si>
  <si>
    <t>Đỗ Thị Thu Hà</t>
  </si>
  <si>
    <t>Cấn Thị Thanh Hiền</t>
  </si>
  <si>
    <t>Nguyễn Minh Hoa</t>
  </si>
  <si>
    <t>Nguyễn Thị Huệ</t>
  </si>
  <si>
    <t>Lê Thị Thanh Huyền</t>
  </si>
  <si>
    <t>Lương Mỹ Linh</t>
  </si>
  <si>
    <t>Phạm Thùy Linh</t>
  </si>
  <si>
    <t>Quản Thùy Linh</t>
  </si>
  <si>
    <t>Lại Thanh Loan</t>
  </si>
  <si>
    <t>Vũ Trần Lộc</t>
  </si>
  <si>
    <t>Đoàn Thị Trúc Mai</t>
  </si>
  <si>
    <t>Lê Quỳnh Mai</t>
  </si>
  <si>
    <t>Bùi Phương Nam</t>
  </si>
  <si>
    <t>Đặng Như Ngọc</t>
  </si>
  <si>
    <t>Đặng Xuân Nhung</t>
  </si>
  <si>
    <t>Phùng Hồng Phước</t>
  </si>
  <si>
    <t>Đinh Khánh Phương</t>
  </si>
  <si>
    <t>Đỗ Hoài Phương</t>
  </si>
  <si>
    <t>Đào Hồng Quân</t>
  </si>
  <si>
    <t>Đỗ Thị Minh Tâm</t>
  </si>
  <si>
    <t>Ngô Thị Bá Thành</t>
  </si>
  <si>
    <t>Hoàng Hà Phương Thảo</t>
  </si>
  <si>
    <t>Đinh Thu Thủy</t>
  </si>
  <si>
    <t>Nguyễn Thị Thu Thủy</t>
  </si>
  <si>
    <t>Đỗ Thị Minh Thu</t>
  </si>
  <si>
    <t>Dương Minh Thuận</t>
  </si>
  <si>
    <t>QH-2012-E KTPT</t>
  </si>
  <si>
    <t>Nguyễn Anh Tiệp</t>
  </si>
  <si>
    <t>Bùi Hoàng Thủy Tiên</t>
  </si>
  <si>
    <t>Vũ Thị Huyền Trang</t>
  </si>
  <si>
    <t>Đào Thanh Tú</t>
  </si>
  <si>
    <t>Hà Anh Tư</t>
  </si>
  <si>
    <t>12050162</t>
  </si>
  <si>
    <t>Dương Thị Hương Liên</t>
  </si>
  <si>
    <t>QH-2012-E TCNH CLC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</si>
</sst>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3" fillId="33" borderId="10" xfId="0" applyFont="1" applyFill="1" applyBorder="1" applyAlignment="1" quotePrefix="1">
      <alignment horizontal="center" vertical="center"/>
    </xf>
    <xf numFmtId="0" fontId="53" fillId="33" borderId="11" xfId="0" applyFont="1" applyFill="1" applyBorder="1" applyAlignment="1">
      <alignment vertical="center"/>
    </xf>
    <xf numFmtId="14" fontId="53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61">
      <selection activeCell="A65" sqref="A65:IV65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13050090</v>
      </c>
      <c r="C25" s="39" t="s">
        <v>31</v>
      </c>
      <c r="D25" s="40">
        <v>34705</v>
      </c>
      <c r="E25" s="39" t="s">
        <v>32</v>
      </c>
      <c r="F25" s="27"/>
      <c r="G25" s="28"/>
      <c r="H25" s="28"/>
      <c r="I25" s="28"/>
      <c r="J25" s="28"/>
      <c r="K25" s="29" t="e">
        <f aca="true" t="shared" si="0" ref="K25:K64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13050270</v>
      </c>
      <c r="C26" s="39" t="s">
        <v>33</v>
      </c>
      <c r="D26" s="40">
        <v>34845</v>
      </c>
      <c r="E26" s="39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13050096</v>
      </c>
      <c r="C27" s="39" t="s">
        <v>35</v>
      </c>
      <c r="D27" s="40">
        <v>35028</v>
      </c>
      <c r="E27" s="39" t="s">
        <v>32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13050098</v>
      </c>
      <c r="C28" s="39" t="s">
        <v>36</v>
      </c>
      <c r="D28" s="40">
        <v>34855</v>
      </c>
      <c r="E28" s="39" t="s">
        <v>32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13050649</v>
      </c>
      <c r="C29" s="39" t="s">
        <v>37</v>
      </c>
      <c r="D29" s="40">
        <v>34980</v>
      </c>
      <c r="E29" s="39" t="s">
        <v>34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13050712</v>
      </c>
      <c r="C30" s="39" t="s">
        <v>38</v>
      </c>
      <c r="D30" s="40">
        <v>34837</v>
      </c>
      <c r="E30" s="39" t="s">
        <v>34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13050205</v>
      </c>
      <c r="C31" s="39" t="s">
        <v>39</v>
      </c>
      <c r="D31" s="40">
        <v>34923</v>
      </c>
      <c r="E31" s="39" t="s">
        <v>34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13050211</v>
      </c>
      <c r="C32" s="39" t="s">
        <v>40</v>
      </c>
      <c r="D32" s="40">
        <v>34935</v>
      </c>
      <c r="E32" s="39" t="s">
        <v>34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13050115</v>
      </c>
      <c r="C33" s="39" t="s">
        <v>41</v>
      </c>
      <c r="D33" s="40">
        <v>34869</v>
      </c>
      <c r="E33" s="39" t="s">
        <v>32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13050579</v>
      </c>
      <c r="C34" s="39" t="s">
        <v>42</v>
      </c>
      <c r="D34" s="40">
        <v>34921</v>
      </c>
      <c r="E34" s="39" t="s">
        <v>32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13050016</v>
      </c>
      <c r="C35" s="39" t="s">
        <v>43</v>
      </c>
      <c r="D35" s="40">
        <v>34916</v>
      </c>
      <c r="E35" s="39" t="s">
        <v>34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13050226</v>
      </c>
      <c r="C36" s="39" t="s">
        <v>44</v>
      </c>
      <c r="D36" s="40">
        <v>34838</v>
      </c>
      <c r="E36" s="39" t="s">
        <v>34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13050622</v>
      </c>
      <c r="C37" s="39" t="s">
        <v>45</v>
      </c>
      <c r="D37" s="40">
        <v>35044</v>
      </c>
      <c r="E37" s="39" t="s">
        <v>34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13050698</v>
      </c>
      <c r="C38" s="39" t="s">
        <v>46</v>
      </c>
      <c r="D38" s="40">
        <v>34999</v>
      </c>
      <c r="E38" s="39" t="s">
        <v>34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13050544</v>
      </c>
      <c r="C39" s="39" t="s">
        <v>47</v>
      </c>
      <c r="D39" s="40">
        <v>34879</v>
      </c>
      <c r="E39" s="39" t="s">
        <v>34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13050233</v>
      </c>
      <c r="C40" s="39" t="s">
        <v>48</v>
      </c>
      <c r="D40" s="40">
        <v>34758</v>
      </c>
      <c r="E40" s="39" t="s">
        <v>34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13050235</v>
      </c>
      <c r="C41" s="39" t="s">
        <v>49</v>
      </c>
      <c r="D41" s="40">
        <v>34971</v>
      </c>
      <c r="E41" s="39" t="s">
        <v>34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13050143</v>
      </c>
      <c r="C42" s="39" t="s">
        <v>50</v>
      </c>
      <c r="D42" s="40">
        <v>34904</v>
      </c>
      <c r="E42" s="39" t="s">
        <v>32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13050700</v>
      </c>
      <c r="C43" s="39" t="s">
        <v>51</v>
      </c>
      <c r="D43" s="40">
        <v>34895</v>
      </c>
      <c r="E43" s="39" t="s">
        <v>34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13050699</v>
      </c>
      <c r="C44" s="39" t="s">
        <v>52</v>
      </c>
      <c r="D44" s="40">
        <v>35018</v>
      </c>
      <c r="E44" s="39" t="s">
        <v>34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13050153</v>
      </c>
      <c r="C45" s="39" t="s">
        <v>53</v>
      </c>
      <c r="D45" s="40">
        <v>35000</v>
      </c>
      <c r="E45" s="39" t="s">
        <v>32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13050156</v>
      </c>
      <c r="C46" s="39" t="s">
        <v>54</v>
      </c>
      <c r="D46" s="40">
        <v>35044</v>
      </c>
      <c r="E46" s="39" t="s">
        <v>32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39">
        <v>13050165</v>
      </c>
      <c r="C47" s="39" t="s">
        <v>55</v>
      </c>
      <c r="D47" s="40">
        <v>34715</v>
      </c>
      <c r="E47" s="39" t="s">
        <v>32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39">
        <v>13050242</v>
      </c>
      <c r="C48" s="39" t="s">
        <v>56</v>
      </c>
      <c r="D48" s="40">
        <v>34875</v>
      </c>
      <c r="E48" s="39" t="s">
        <v>34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39">
        <v>13050169</v>
      </c>
      <c r="C49" s="39" t="s">
        <v>57</v>
      </c>
      <c r="D49" s="40">
        <v>34978</v>
      </c>
      <c r="E49" s="39" t="s">
        <v>32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39">
        <v>13050243</v>
      </c>
      <c r="C50" s="39" t="s">
        <v>58</v>
      </c>
      <c r="D50" s="40">
        <v>34989</v>
      </c>
      <c r="E50" s="39" t="s">
        <v>34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2">
        <v>27</v>
      </c>
      <c r="B51" s="39">
        <v>13050034</v>
      </c>
      <c r="C51" s="39" t="s">
        <v>59</v>
      </c>
      <c r="D51" s="40">
        <v>34977</v>
      </c>
      <c r="E51" s="39" t="s">
        <v>34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2">
        <v>28</v>
      </c>
      <c r="B52" s="39">
        <v>13050247</v>
      </c>
      <c r="C52" s="39" t="s">
        <v>60</v>
      </c>
      <c r="D52" s="40">
        <v>34751</v>
      </c>
      <c r="E52" s="39" t="s">
        <v>34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2">
        <v>29</v>
      </c>
      <c r="B53" s="39">
        <v>13050321</v>
      </c>
      <c r="C53" s="39" t="s">
        <v>61</v>
      </c>
      <c r="D53" s="40">
        <v>34799</v>
      </c>
      <c r="E53" s="39" t="s">
        <v>32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2">
        <v>30</v>
      </c>
      <c r="B54" s="39">
        <v>13050251</v>
      </c>
      <c r="C54" s="39" t="s">
        <v>62</v>
      </c>
      <c r="D54" s="40">
        <v>34795</v>
      </c>
      <c r="E54" s="39" t="s">
        <v>34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32">
        <v>31</v>
      </c>
      <c r="B55" s="39">
        <v>13050738</v>
      </c>
      <c r="C55" s="39" t="s">
        <v>63</v>
      </c>
      <c r="D55" s="40">
        <v>35006</v>
      </c>
      <c r="E55" s="39" t="s">
        <v>32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32">
        <v>32</v>
      </c>
      <c r="B56" s="39">
        <v>13050330</v>
      </c>
      <c r="C56" s="39" t="s">
        <v>64</v>
      </c>
      <c r="D56" s="40">
        <v>34985</v>
      </c>
      <c r="E56" s="39" t="s">
        <v>34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32">
        <v>33</v>
      </c>
      <c r="B57" s="39">
        <v>13050254</v>
      </c>
      <c r="C57" s="39" t="s">
        <v>65</v>
      </c>
      <c r="D57" s="40">
        <v>34793</v>
      </c>
      <c r="E57" s="39" t="s">
        <v>34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32">
        <v>34</v>
      </c>
      <c r="B58" s="39">
        <v>12050552</v>
      </c>
      <c r="C58" s="39" t="s">
        <v>66</v>
      </c>
      <c r="D58" s="40">
        <v>34659</v>
      </c>
      <c r="E58" s="39" t="s">
        <v>67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32">
        <v>35</v>
      </c>
      <c r="B59" s="39">
        <v>13050635</v>
      </c>
      <c r="C59" s="39" t="s">
        <v>68</v>
      </c>
      <c r="D59" s="40">
        <v>34868</v>
      </c>
      <c r="E59" s="39" t="s">
        <v>34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32">
        <v>36</v>
      </c>
      <c r="B60" s="39">
        <v>13050332</v>
      </c>
      <c r="C60" s="39" t="s">
        <v>69</v>
      </c>
      <c r="D60" s="40">
        <v>35044</v>
      </c>
      <c r="E60" s="39" t="s">
        <v>34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32">
        <v>37</v>
      </c>
      <c r="B61" s="39">
        <v>13050258</v>
      </c>
      <c r="C61" s="39" t="s">
        <v>70</v>
      </c>
      <c r="D61" s="40">
        <v>34922</v>
      </c>
      <c r="E61" s="39" t="s">
        <v>34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32">
        <v>38</v>
      </c>
      <c r="B62" s="39">
        <v>13050192</v>
      </c>
      <c r="C62" s="39" t="s">
        <v>71</v>
      </c>
      <c r="D62" s="40">
        <v>34824</v>
      </c>
      <c r="E62" s="39" t="s">
        <v>32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32">
        <v>39</v>
      </c>
      <c r="B63" s="39">
        <v>13050260</v>
      </c>
      <c r="C63" s="39" t="s">
        <v>72</v>
      </c>
      <c r="D63" s="40">
        <v>34870</v>
      </c>
      <c r="E63" s="39" t="s">
        <v>34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32">
        <v>40</v>
      </c>
      <c r="B64" s="47" t="s">
        <v>73</v>
      </c>
      <c r="C64" s="48" t="s">
        <v>74</v>
      </c>
      <c r="D64" s="49">
        <v>34535</v>
      </c>
      <c r="E64" s="50" t="s">
        <v>75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1" ht="17.25" customHeight="1">
      <c r="A65" s="22"/>
      <c r="B65" s="23"/>
      <c r="C65" s="23"/>
      <c r="D65" s="24"/>
      <c r="E65" s="24"/>
      <c r="F65" s="4"/>
      <c r="G65" s="4"/>
      <c r="H65" s="4"/>
      <c r="I65" s="4"/>
      <c r="J65" s="4"/>
      <c r="K65" s="25"/>
    </row>
    <row r="66" spans="5:11" ht="16.5">
      <c r="E66" s="46" t="s">
        <v>21</v>
      </c>
      <c r="F66" s="46"/>
      <c r="G66" s="46"/>
      <c r="H66" s="46"/>
      <c r="I66" s="46"/>
      <c r="J66" s="46"/>
      <c r="K66" s="46"/>
    </row>
    <row r="67" spans="5:11" ht="16.5">
      <c r="E67" s="41" t="s">
        <v>26</v>
      </c>
      <c r="F67" s="41"/>
      <c r="G67" s="41"/>
      <c r="H67" s="41"/>
      <c r="I67" s="41"/>
      <c r="J67" s="41"/>
      <c r="K67" s="41"/>
    </row>
  </sheetData>
  <sheetProtection/>
  <mergeCells count="8">
    <mergeCell ref="E67:K67"/>
    <mergeCell ref="A5:K5"/>
    <mergeCell ref="A6:K6"/>
    <mergeCell ref="C11:K11"/>
    <mergeCell ref="C8:K8"/>
    <mergeCell ref="E66:K6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2014-03-07T09:08:49Z</dcterms:modified>
  <cp:category/>
  <cp:version/>
  <cp:contentType/>
  <cp:contentStatus/>
</cp:coreProperties>
</file>