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<sst xmlns="http://schemas.openxmlformats.org/spreadsheetml/2006/main" count="155" uniqueCount="98">
  <si>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</si>
  <si>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</si>
  <si>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</si>
  <si>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</si>
  <si>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</si>
  <si>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</si>
  <si>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</si>
  <si>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</si>
  <si>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</si>
  <si>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</si>
  <si>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</si>
  <si>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</si>
  <si>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</si>
  <si>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</si>
  <si>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</si>
  <si>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</si>
  <si>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</si>
  <si>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</si>
  <si>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</si>
  <si>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</si>
  <si>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</si>
  <si>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</si>
  <si>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</si>
  <si>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</si>
  <si>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</si>
  <si>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</si>
  <si>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</si>
  <si>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</si>
  <si>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Nguyễn Thị Ái</t>
  </si>
  <si>
    <t>Lê Thị Phương Anh</t>
  </si>
  <si>
    <t>Nguyễn Thị Mai Anh</t>
  </si>
  <si>
    <t>Phạm Thị Vân Anh</t>
  </si>
  <si>
    <t>Phùng Thị Lan Anh</t>
  </si>
  <si>
    <t>Trần Thị Quỳnh Anh</t>
  </si>
  <si>
    <t>Vũ Thị Mai Anh</t>
  </si>
  <si>
    <t>Vũ Thị Ngọc Ánh</t>
  </si>
  <si>
    <t>Hoàng Ngọc Bích</t>
  </si>
  <si>
    <t>Chu Diệu Chinh</t>
  </si>
  <si>
    <t>Dương Thị Thanh Dung</t>
  </si>
  <si>
    <t>Nguyễn Thị Dung</t>
  </si>
  <si>
    <t>Nguyễn Quỳnh Giao</t>
  </si>
  <si>
    <t>Nguyễn Thị Hà</t>
  </si>
  <si>
    <t>Nghiêm Thị Hằng</t>
  </si>
  <si>
    <t>Phan Thanh Hằng</t>
  </si>
  <si>
    <t>Phương Minh Hằng</t>
  </si>
  <si>
    <t>Trần Đức Hoàn</t>
  </si>
  <si>
    <t>Nguyễn Thu Hòa</t>
  </si>
  <si>
    <t>Đỗ Thị Thu Huyền</t>
  </si>
  <si>
    <t>Nguyễn Thị Huyền</t>
  </si>
  <si>
    <t>Hà Thị Lan Hương</t>
  </si>
  <si>
    <t>Nguyễn Lan Hương</t>
  </si>
  <si>
    <t>Nguyễn Thị Mai Hương</t>
  </si>
  <si>
    <t>Tô Thị Ngọc Lan</t>
  </si>
  <si>
    <t>Hoàng Thành Lê</t>
  </si>
  <si>
    <t>Nguyễn Thảo Lê</t>
  </si>
  <si>
    <t>Nguyễn Thị Như Lệ</t>
  </si>
  <si>
    <t>Đặng Thuỳ Linh</t>
  </si>
  <si>
    <t>Lương Khánh Linh</t>
  </si>
  <si>
    <t>Nguyễn Thùy Linh</t>
  </si>
  <si>
    <t>Lê Thị Thu Mai</t>
  </si>
  <si>
    <t>Nguyễn Tuấn Minh</t>
  </si>
  <si>
    <t>Vũ Thị Mơ</t>
  </si>
  <si>
    <t>Vũ Thị Quỳnh Mơ</t>
  </si>
  <si>
    <t>Đinh Thị Thiên Nga</t>
  </si>
  <si>
    <t>Mai Thị Hồng Ngát</t>
  </si>
  <si>
    <t>Đàm Thị Tuyết Ngân</t>
  </si>
  <si>
    <t>Nguyễn Thị Ngân</t>
  </si>
  <si>
    <t>Trần Kim Ngân</t>
  </si>
  <si>
    <t>Nguyễn Văn Nghiệp</t>
  </si>
  <si>
    <t>Đỗ Thị Thuý Ngọc</t>
  </si>
  <si>
    <t>Phùng Thị Tuyết Nhung</t>
  </si>
  <si>
    <t>Trần Duy Quang</t>
  </si>
  <si>
    <t>Nguyễn Thị Quyên</t>
  </si>
  <si>
    <t>Phạm Thị Tâm</t>
  </si>
  <si>
    <t>Trần Thị Thao</t>
  </si>
  <si>
    <t>Hoàng Phương Thảo</t>
  </si>
  <si>
    <t>Tống Thị Thu Thảo</t>
  </si>
  <si>
    <t>Hoàng Thảo Trang</t>
  </si>
  <si>
    <t>Nguyễn Thị Thu Trang</t>
  </si>
  <si>
    <t>Phạm Thị Thu Trang</t>
  </si>
  <si>
    <t>Nguyễn Bảo Trâm</t>
  </si>
  <si>
    <t>Nguyễn Văn Tuấn</t>
  </si>
  <si>
    <t>Phùng Thị Mỹ vân</t>
  </si>
  <si>
    <t>Nguyễn Thị Vui</t>
  </si>
  <si>
    <t>Nguyễn Thị Thanh Xuân</t>
  </si>
  <si>
    <t>Bùi Thị Yến</t>
  </si>
  <si>
    <t>Ngô Hoàng Yến</t>
  </si>
  <si>
    <t>Nguyễn Thị Hải Yến</t>
  </si>
  <si>
    <t>QH-2010-E KTĐN-LK</t>
  </si>
  <si>
    <t>QH-2011-E KTĐN-LK</t>
  </si>
  <si>
    <t>QH-2011-E KTQT</t>
  </si>
  <si>
    <t>QH-2012-E KTQT</t>
  </si>
  <si>
    <t>QH-2012-E KTPT</t>
  </si>
  <si>
    <t>QH-2011-E KTPT-LK</t>
  </si>
  <si>
    <t>QH-2010-E KTPT</t>
  </si>
  <si>
    <t>QH-2011-E KTPT</t>
  </si>
  <si>
    <t>Môn học:  Thương mại quốc tế (INE3001-3)</t>
  </si>
  <si>
    <t>Số tín chỉ: 3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</si>
</sst>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&quot;?&quot;&quot;?&quot;_);_(@_)"/>
    <numFmt numFmtId="171" formatCode="_(* #,##0.00_);_(* \(#,##0.00\);_(* &quot;-&quot;&quot;?&quot;&quot;?&quot;_);_(@_)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73">
      <selection activeCell="M10" sqref="M1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2" t="s">
        <v>96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</row>
    <row r="6" spans="1:12" ht="18.75" customHeight="1">
      <c r="A6" s="53" t="s">
        <v>97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25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48">
        <v>10053155</v>
      </c>
      <c r="C25" s="48" t="s">
        <v>28</v>
      </c>
      <c r="D25" s="49">
        <v>33502</v>
      </c>
      <c r="E25" s="40"/>
      <c r="F25" s="27"/>
      <c r="G25" s="27"/>
      <c r="H25" s="27"/>
      <c r="I25" s="27"/>
      <c r="J25" s="46" t="e">
        <f aca="true" t="shared" si="0" ref="J25:J84">ROUND(($D$17*E25+$D$18*F25+$D$19*G25+$D$20*H25+$D$21*I25)/$D$22,1)</f>
        <v>#DIV/0!</v>
      </c>
      <c r="K25" s="48" t="s">
        <v>88</v>
      </c>
    </row>
    <row r="26" spans="1:11" s="11" customFormat="1" ht="17.25" customHeight="1">
      <c r="A26" s="39">
        <v>2</v>
      </c>
      <c r="B26" s="48">
        <v>11053052</v>
      </c>
      <c r="C26" s="48" t="s">
        <v>29</v>
      </c>
      <c r="D26" s="49">
        <v>33248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89</v>
      </c>
    </row>
    <row r="27" spans="1:11" s="11" customFormat="1" ht="17.25" customHeight="1">
      <c r="A27" s="39">
        <v>3</v>
      </c>
      <c r="B27" s="48">
        <v>11050412</v>
      </c>
      <c r="C27" s="48" t="s">
        <v>30</v>
      </c>
      <c r="D27" s="49">
        <v>34131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90</v>
      </c>
    </row>
    <row r="28" spans="1:11" s="11" customFormat="1" ht="17.25" customHeight="1">
      <c r="A28" s="39">
        <v>4</v>
      </c>
      <c r="B28" s="48">
        <v>10053061</v>
      </c>
      <c r="C28" s="48" t="s">
        <v>31</v>
      </c>
      <c r="D28" s="49">
        <v>33526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88</v>
      </c>
    </row>
    <row r="29" spans="1:11" s="11" customFormat="1" ht="17.25" customHeight="1">
      <c r="A29" s="39">
        <v>5</v>
      </c>
      <c r="B29" s="48">
        <v>11053155</v>
      </c>
      <c r="C29" s="48" t="s">
        <v>32</v>
      </c>
      <c r="D29" s="49">
        <v>33915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89</v>
      </c>
    </row>
    <row r="30" spans="1:11" s="11" customFormat="1" ht="17.25" customHeight="1">
      <c r="A30" s="39">
        <v>6</v>
      </c>
      <c r="B30" s="48">
        <v>11053156</v>
      </c>
      <c r="C30" s="48" t="s">
        <v>33</v>
      </c>
      <c r="D30" s="49">
        <v>33728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89</v>
      </c>
    </row>
    <row r="31" spans="1:11" s="11" customFormat="1" ht="17.25" customHeight="1">
      <c r="A31" s="39">
        <v>7</v>
      </c>
      <c r="B31" s="48">
        <v>12050008</v>
      </c>
      <c r="C31" s="48" t="s">
        <v>34</v>
      </c>
      <c r="D31" s="49">
        <v>34436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91</v>
      </c>
    </row>
    <row r="32" spans="1:11" s="11" customFormat="1" ht="17.25" customHeight="1">
      <c r="A32" s="39">
        <v>8</v>
      </c>
      <c r="B32" s="48">
        <v>11050010</v>
      </c>
      <c r="C32" s="48" t="s">
        <v>35</v>
      </c>
      <c r="D32" s="49">
        <v>33875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90</v>
      </c>
    </row>
    <row r="33" spans="1:11" s="11" customFormat="1" ht="17.25" customHeight="1">
      <c r="A33" s="39">
        <v>9</v>
      </c>
      <c r="B33" s="48">
        <v>12050657</v>
      </c>
      <c r="C33" s="48" t="s">
        <v>36</v>
      </c>
      <c r="D33" s="49">
        <v>34201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92</v>
      </c>
    </row>
    <row r="34" spans="1:11" s="11" customFormat="1" ht="17.25" customHeight="1">
      <c r="A34" s="39">
        <v>10</v>
      </c>
      <c r="B34" s="48">
        <v>11053159</v>
      </c>
      <c r="C34" s="48" t="s">
        <v>37</v>
      </c>
      <c r="D34" s="49">
        <v>33871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89</v>
      </c>
    </row>
    <row r="35" spans="1:11" s="11" customFormat="1" ht="17.25" customHeight="1">
      <c r="A35" s="39">
        <v>11</v>
      </c>
      <c r="B35" s="48">
        <v>11053161</v>
      </c>
      <c r="C35" s="48" t="s">
        <v>38</v>
      </c>
      <c r="D35" s="49">
        <v>33240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89</v>
      </c>
    </row>
    <row r="36" spans="1:11" s="11" customFormat="1" ht="17.25" customHeight="1">
      <c r="A36" s="39">
        <v>12</v>
      </c>
      <c r="B36" s="48">
        <v>11050025</v>
      </c>
      <c r="C36" s="48" t="s">
        <v>39</v>
      </c>
      <c r="D36" s="49">
        <v>33984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90</v>
      </c>
    </row>
    <row r="37" spans="1:11" s="11" customFormat="1" ht="17.25" customHeight="1">
      <c r="A37" s="39">
        <v>13</v>
      </c>
      <c r="B37" s="48">
        <v>11053359</v>
      </c>
      <c r="C37" s="48" t="s">
        <v>40</v>
      </c>
      <c r="D37" s="49">
        <v>33483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93</v>
      </c>
    </row>
    <row r="38" spans="1:11" s="11" customFormat="1" ht="17.25" customHeight="1">
      <c r="A38" s="39">
        <v>14</v>
      </c>
      <c r="B38" s="48">
        <v>11053167</v>
      </c>
      <c r="C38" s="48" t="s">
        <v>41</v>
      </c>
      <c r="D38" s="49">
        <v>33039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89</v>
      </c>
    </row>
    <row r="39" spans="1:11" s="11" customFormat="1" ht="17.25" customHeight="1">
      <c r="A39" s="39">
        <v>15</v>
      </c>
      <c r="B39" s="48">
        <v>12050664</v>
      </c>
      <c r="C39" s="48" t="s">
        <v>42</v>
      </c>
      <c r="D39" s="49">
        <v>34576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92</v>
      </c>
    </row>
    <row r="40" spans="1:11" s="11" customFormat="1" ht="17.25" customHeight="1">
      <c r="A40" s="39">
        <v>16</v>
      </c>
      <c r="B40" s="48">
        <v>11053171</v>
      </c>
      <c r="C40" s="48" t="s">
        <v>43</v>
      </c>
      <c r="D40" s="49">
        <v>33573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89</v>
      </c>
    </row>
    <row r="41" spans="1:11" s="11" customFormat="1" ht="17.25" customHeight="1">
      <c r="A41" s="39">
        <v>17</v>
      </c>
      <c r="B41" s="48">
        <v>11053073</v>
      </c>
      <c r="C41" s="48" t="s">
        <v>44</v>
      </c>
      <c r="D41" s="49">
        <v>33767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89</v>
      </c>
    </row>
    <row r="42" spans="1:11" s="11" customFormat="1" ht="17.25" customHeight="1">
      <c r="A42" s="39">
        <v>18</v>
      </c>
      <c r="B42" s="48">
        <v>11053079</v>
      </c>
      <c r="C42" s="48" t="s">
        <v>45</v>
      </c>
      <c r="D42" s="49">
        <v>33490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89</v>
      </c>
    </row>
    <row r="43" spans="1:11" s="11" customFormat="1" ht="17.25" customHeight="1">
      <c r="A43" s="39">
        <v>19</v>
      </c>
      <c r="B43" s="48">
        <v>11050415</v>
      </c>
      <c r="C43" s="48" t="s">
        <v>46</v>
      </c>
      <c r="D43" s="49">
        <v>34178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90</v>
      </c>
    </row>
    <row r="44" spans="1:11" s="11" customFormat="1" ht="17.25" customHeight="1">
      <c r="A44" s="39">
        <v>20</v>
      </c>
      <c r="B44" s="48">
        <v>11053180</v>
      </c>
      <c r="C44" s="48" t="s">
        <v>47</v>
      </c>
      <c r="D44" s="49">
        <v>33804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89</v>
      </c>
    </row>
    <row r="45" spans="1:11" s="11" customFormat="1" ht="17.25" customHeight="1">
      <c r="A45" s="39">
        <v>21</v>
      </c>
      <c r="B45" s="48">
        <v>12050631</v>
      </c>
      <c r="C45" s="48" t="s">
        <v>48</v>
      </c>
      <c r="D45" s="49">
        <v>34353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92</v>
      </c>
    </row>
    <row r="46" spans="1:11" s="11" customFormat="1" ht="17.25" customHeight="1">
      <c r="A46" s="39">
        <v>22</v>
      </c>
      <c r="B46" s="48">
        <v>11050318</v>
      </c>
      <c r="C46" s="48" t="s">
        <v>49</v>
      </c>
      <c r="D46" s="49">
        <v>34165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90</v>
      </c>
    </row>
    <row r="47" spans="1:11" s="11" customFormat="1" ht="17.25" customHeight="1">
      <c r="A47" s="39">
        <v>23</v>
      </c>
      <c r="B47" s="48">
        <v>11053177</v>
      </c>
      <c r="C47" s="48" t="s">
        <v>50</v>
      </c>
      <c r="D47" s="49">
        <v>33658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89</v>
      </c>
    </row>
    <row r="48" spans="1:11" s="11" customFormat="1" ht="17.25" customHeight="1">
      <c r="A48" s="39">
        <v>24</v>
      </c>
      <c r="B48" s="48">
        <v>11053365</v>
      </c>
      <c r="C48" s="48" t="s">
        <v>51</v>
      </c>
      <c r="D48" s="49">
        <v>33167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93</v>
      </c>
    </row>
    <row r="49" spans="1:11" s="11" customFormat="1" ht="17.25" customHeight="1">
      <c r="A49" s="39">
        <v>25</v>
      </c>
      <c r="B49" s="48">
        <v>12050522</v>
      </c>
      <c r="C49" s="48" t="s">
        <v>52</v>
      </c>
      <c r="D49" s="49">
        <v>34561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92</v>
      </c>
    </row>
    <row r="50" spans="1:11" s="11" customFormat="1" ht="17.25" customHeight="1">
      <c r="A50" s="39">
        <v>26</v>
      </c>
      <c r="B50" s="48">
        <v>10050302</v>
      </c>
      <c r="C50" s="48" t="s">
        <v>53</v>
      </c>
      <c r="D50" s="49">
        <v>33800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94</v>
      </c>
    </row>
    <row r="51" spans="1:11" s="11" customFormat="1" ht="17.25" customHeight="1">
      <c r="A51" s="39">
        <v>27</v>
      </c>
      <c r="B51" s="48">
        <v>12050663</v>
      </c>
      <c r="C51" s="48" t="s">
        <v>54</v>
      </c>
      <c r="D51" s="49">
        <v>34659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92</v>
      </c>
    </row>
    <row r="52" spans="1:11" s="11" customFormat="1" ht="17.25" customHeight="1">
      <c r="A52" s="39">
        <v>28</v>
      </c>
      <c r="B52" s="48">
        <v>11053089</v>
      </c>
      <c r="C52" s="48" t="s">
        <v>55</v>
      </c>
      <c r="D52" s="49">
        <v>33707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89</v>
      </c>
    </row>
    <row r="53" spans="1:11" s="11" customFormat="1" ht="17.25" customHeight="1">
      <c r="A53" s="39">
        <v>29</v>
      </c>
      <c r="B53" s="48">
        <v>10053187</v>
      </c>
      <c r="C53" s="48" t="s">
        <v>56</v>
      </c>
      <c r="D53" s="49">
        <v>33575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88</v>
      </c>
    </row>
    <row r="54" spans="1:11" s="11" customFormat="1" ht="17.25" customHeight="1">
      <c r="A54" s="39">
        <v>30</v>
      </c>
      <c r="B54" s="48">
        <v>11050294</v>
      </c>
      <c r="C54" s="48" t="s">
        <v>57</v>
      </c>
      <c r="D54" s="49">
        <v>34272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95</v>
      </c>
    </row>
    <row r="55" spans="1:11" s="11" customFormat="1" ht="17.25" customHeight="1">
      <c r="A55" s="39">
        <v>31</v>
      </c>
      <c r="B55" s="48">
        <v>12050544</v>
      </c>
      <c r="C55" s="48" t="s">
        <v>58</v>
      </c>
      <c r="D55" s="49">
        <v>34460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92</v>
      </c>
    </row>
    <row r="56" spans="1:11" s="11" customFormat="1" ht="17.25" customHeight="1">
      <c r="A56" s="39">
        <v>32</v>
      </c>
      <c r="B56" s="48">
        <v>12050071</v>
      </c>
      <c r="C56" s="48" t="s">
        <v>59</v>
      </c>
      <c r="D56" s="49">
        <v>34655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91</v>
      </c>
    </row>
    <row r="57" spans="1:11" s="11" customFormat="1" ht="17.25" customHeight="1">
      <c r="A57" s="39">
        <v>33</v>
      </c>
      <c r="B57" s="48">
        <v>11053099</v>
      </c>
      <c r="C57" s="48" t="s">
        <v>60</v>
      </c>
      <c r="D57" s="49">
        <v>33641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89</v>
      </c>
    </row>
    <row r="58" spans="1:11" s="11" customFormat="1" ht="17.25" customHeight="1">
      <c r="A58" s="39">
        <v>34</v>
      </c>
      <c r="B58" s="48">
        <v>10053107</v>
      </c>
      <c r="C58" s="48" t="s">
        <v>61</v>
      </c>
      <c r="D58" s="49">
        <v>33599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88</v>
      </c>
    </row>
    <row r="59" spans="1:11" s="11" customFormat="1" ht="17.25" customHeight="1">
      <c r="A59" s="39">
        <v>35</v>
      </c>
      <c r="B59" s="48">
        <v>10053108</v>
      </c>
      <c r="C59" s="48" t="s">
        <v>62</v>
      </c>
      <c r="D59" s="49">
        <v>33195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88</v>
      </c>
    </row>
    <row r="60" spans="1:11" s="11" customFormat="1" ht="17.25" customHeight="1">
      <c r="A60" s="39">
        <v>36</v>
      </c>
      <c r="B60" s="48">
        <v>12050646</v>
      </c>
      <c r="C60" s="48" t="s">
        <v>63</v>
      </c>
      <c r="D60" s="49">
        <v>34584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92</v>
      </c>
    </row>
    <row r="61" spans="1:11" s="11" customFormat="1" ht="17.25" customHeight="1">
      <c r="A61" s="39">
        <v>37</v>
      </c>
      <c r="B61" s="48">
        <v>11053106</v>
      </c>
      <c r="C61" s="48" t="s">
        <v>64</v>
      </c>
      <c r="D61" s="49">
        <v>33805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89</v>
      </c>
    </row>
    <row r="62" spans="1:11" s="11" customFormat="1" ht="17.25" customHeight="1">
      <c r="A62" s="39">
        <v>38</v>
      </c>
      <c r="B62" s="48">
        <v>11053192</v>
      </c>
      <c r="C62" s="48" t="s">
        <v>65</v>
      </c>
      <c r="D62" s="49">
        <v>33409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89</v>
      </c>
    </row>
    <row r="63" spans="1:11" s="11" customFormat="1" ht="17.25" customHeight="1">
      <c r="A63" s="39">
        <v>39</v>
      </c>
      <c r="B63" s="48">
        <v>12050076</v>
      </c>
      <c r="C63" s="48" t="s">
        <v>66</v>
      </c>
      <c r="D63" s="49">
        <v>34447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91</v>
      </c>
    </row>
    <row r="64" spans="1:11" s="11" customFormat="1" ht="17.25" customHeight="1">
      <c r="A64" s="39">
        <v>40</v>
      </c>
      <c r="B64" s="48">
        <v>10050567</v>
      </c>
      <c r="C64" s="48" t="s">
        <v>67</v>
      </c>
      <c r="D64" s="49">
        <v>33824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94</v>
      </c>
    </row>
    <row r="65" spans="1:11" s="11" customFormat="1" ht="17.25" customHeight="1">
      <c r="A65" s="39">
        <v>41</v>
      </c>
      <c r="B65" s="48">
        <v>9050298</v>
      </c>
      <c r="C65" s="48" t="s">
        <v>68</v>
      </c>
      <c r="D65" s="49">
        <v>33392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94</v>
      </c>
    </row>
    <row r="66" spans="1:11" s="11" customFormat="1" ht="17.25" customHeight="1">
      <c r="A66" s="39">
        <v>42</v>
      </c>
      <c r="B66" s="48">
        <v>12050662</v>
      </c>
      <c r="C66" s="48" t="s">
        <v>69</v>
      </c>
      <c r="D66" s="49">
        <v>34209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92</v>
      </c>
    </row>
    <row r="67" spans="1:11" s="11" customFormat="1" ht="17.25" customHeight="1">
      <c r="A67" s="39">
        <v>43</v>
      </c>
      <c r="B67" s="48">
        <v>11053112</v>
      </c>
      <c r="C67" s="48" t="s">
        <v>70</v>
      </c>
      <c r="D67" s="49">
        <v>33775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89</v>
      </c>
    </row>
    <row r="68" spans="1:11" s="11" customFormat="1" ht="17.25" customHeight="1">
      <c r="A68" s="39">
        <v>44</v>
      </c>
      <c r="B68" s="48">
        <v>11053118</v>
      </c>
      <c r="C68" s="48" t="s">
        <v>71</v>
      </c>
      <c r="D68" s="49">
        <v>33857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89</v>
      </c>
    </row>
    <row r="69" spans="1:11" s="11" customFormat="1" ht="17.25" customHeight="1">
      <c r="A69" s="39">
        <v>45</v>
      </c>
      <c r="B69" s="48">
        <v>10053203</v>
      </c>
      <c r="C69" s="48" t="s">
        <v>72</v>
      </c>
      <c r="D69" s="49">
        <v>33414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88</v>
      </c>
    </row>
    <row r="70" spans="1:11" s="11" customFormat="1" ht="17.25" customHeight="1">
      <c r="A70" s="39">
        <v>46</v>
      </c>
      <c r="B70" s="48">
        <v>10053134</v>
      </c>
      <c r="C70" s="48" t="s">
        <v>73</v>
      </c>
      <c r="D70" s="49">
        <v>33386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88</v>
      </c>
    </row>
    <row r="71" spans="1:11" s="11" customFormat="1" ht="17.25" customHeight="1">
      <c r="A71" s="39">
        <v>47</v>
      </c>
      <c r="B71" s="48">
        <v>12050643</v>
      </c>
      <c r="C71" s="48" t="s">
        <v>74</v>
      </c>
      <c r="D71" s="49">
        <v>34559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92</v>
      </c>
    </row>
    <row r="72" spans="1:11" s="11" customFormat="1" ht="17.25" customHeight="1">
      <c r="A72" s="39">
        <v>48</v>
      </c>
      <c r="B72" s="48">
        <v>11053204</v>
      </c>
      <c r="C72" s="48" t="s">
        <v>75</v>
      </c>
      <c r="D72" s="49">
        <v>34222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89</v>
      </c>
    </row>
    <row r="73" spans="1:11" s="11" customFormat="1" ht="17.25" customHeight="1">
      <c r="A73" s="39">
        <v>49</v>
      </c>
      <c r="B73" s="48">
        <v>11050347</v>
      </c>
      <c r="C73" s="48" t="s">
        <v>76</v>
      </c>
      <c r="D73" s="49">
        <v>34161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90</v>
      </c>
    </row>
    <row r="74" spans="1:11" s="11" customFormat="1" ht="17.25" customHeight="1">
      <c r="A74" s="39">
        <v>50</v>
      </c>
      <c r="B74" s="48">
        <v>11053211</v>
      </c>
      <c r="C74" s="48" t="s">
        <v>77</v>
      </c>
      <c r="D74" s="49">
        <v>33710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89</v>
      </c>
    </row>
    <row r="75" spans="1:11" s="11" customFormat="1" ht="17.25" customHeight="1">
      <c r="A75" s="39">
        <v>51</v>
      </c>
      <c r="B75" s="48">
        <v>11050361</v>
      </c>
      <c r="C75" s="48" t="s">
        <v>78</v>
      </c>
      <c r="D75" s="49">
        <v>33898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90</v>
      </c>
    </row>
    <row r="76" spans="1:11" s="11" customFormat="1" ht="17.25" customHeight="1">
      <c r="A76" s="39">
        <v>52</v>
      </c>
      <c r="B76" s="48">
        <v>11053218</v>
      </c>
      <c r="C76" s="48" t="s">
        <v>79</v>
      </c>
      <c r="D76" s="49">
        <v>33346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89</v>
      </c>
    </row>
    <row r="77" spans="1:11" s="4" customFormat="1" ht="17.25" customHeight="1">
      <c r="A77" s="39">
        <v>53</v>
      </c>
      <c r="B77" s="48">
        <v>10053146</v>
      </c>
      <c r="C77" s="48" t="s">
        <v>80</v>
      </c>
      <c r="D77" s="49">
        <v>33583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88</v>
      </c>
    </row>
    <row r="78" spans="1:11" s="4" customFormat="1" ht="17.25" customHeight="1">
      <c r="A78" s="39">
        <v>54</v>
      </c>
      <c r="B78" s="48">
        <v>11050195</v>
      </c>
      <c r="C78" s="48" t="s">
        <v>81</v>
      </c>
      <c r="D78" s="49">
        <v>34254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90</v>
      </c>
    </row>
    <row r="79" spans="1:11" s="4" customFormat="1" ht="17.25" customHeight="1">
      <c r="A79" s="39">
        <v>55</v>
      </c>
      <c r="B79" s="48">
        <v>11050648</v>
      </c>
      <c r="C79" s="48" t="s">
        <v>82</v>
      </c>
      <c r="D79" s="49">
        <v>33771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94</v>
      </c>
    </row>
    <row r="80" spans="1:11" s="4" customFormat="1" ht="17.25" customHeight="1">
      <c r="A80" s="39">
        <v>56</v>
      </c>
      <c r="B80" s="48">
        <v>11053146</v>
      </c>
      <c r="C80" s="48" t="s">
        <v>83</v>
      </c>
      <c r="D80" s="49">
        <v>33513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89</v>
      </c>
    </row>
    <row r="81" spans="1:11" s="4" customFormat="1" ht="17.25" customHeight="1">
      <c r="A81" s="39">
        <v>57</v>
      </c>
      <c r="B81" s="48">
        <v>10053222</v>
      </c>
      <c r="C81" s="48" t="s">
        <v>84</v>
      </c>
      <c r="D81" s="49">
        <v>33287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88</v>
      </c>
    </row>
    <row r="82" spans="1:11" s="4" customFormat="1" ht="17.25" customHeight="1">
      <c r="A82" s="39">
        <v>58</v>
      </c>
      <c r="B82" s="48">
        <v>11053148</v>
      </c>
      <c r="C82" s="48" t="s">
        <v>85</v>
      </c>
      <c r="D82" s="49">
        <v>33843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89</v>
      </c>
    </row>
    <row r="83" spans="1:11" s="4" customFormat="1" ht="17.25" customHeight="1">
      <c r="A83" s="39">
        <v>59</v>
      </c>
      <c r="B83" s="48">
        <v>12050133</v>
      </c>
      <c r="C83" s="48" t="s">
        <v>86</v>
      </c>
      <c r="D83" s="49">
        <v>34648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91</v>
      </c>
    </row>
    <row r="84" spans="1:11" s="4" customFormat="1" ht="17.25" customHeight="1">
      <c r="A84" s="39">
        <v>60</v>
      </c>
      <c r="B84" s="48">
        <v>11053223</v>
      </c>
      <c r="C84" s="48" t="s">
        <v>87</v>
      </c>
      <c r="D84" s="49">
        <v>33751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89</v>
      </c>
    </row>
    <row r="86" spans="6:10" ht="16.5">
      <c r="F86" s="28"/>
      <c r="G86" s="28"/>
      <c r="H86" s="29" t="s">
        <v>23</v>
      </c>
      <c r="I86" s="29"/>
      <c r="J86" s="29"/>
    </row>
    <row r="87" spans="6:10" ht="16.5">
      <c r="F87" s="30"/>
      <c r="G87" s="30"/>
      <c r="H87" s="30"/>
      <c r="I87" s="31" t="s">
        <v>15</v>
      </c>
      <c r="J87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8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2013-10-09T08:42:46Z</dcterms:modified>
  <cp:category/>
  <cp:version/>
  <cp:contentType/>
  <cp:contentStatus/>
</cp:coreProperties>
</file>