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<sst xmlns="http://schemas.openxmlformats.org/spreadsheetml/2006/main" count="288" uniqueCount="207">
  <si>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</si>
  <si>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</si>
  <si>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</si>
  <si>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</si>
  <si>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</si>
  <si>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</si>
  <si>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</si>
  <si>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</si>
  <si>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</si>
  <si>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</si>
  <si>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</si>
  <si>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</si>
  <si>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</si>
  <si>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</si>
  <si>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</si>
  <si>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</si>
  <si>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</si>
  <si>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</si>
  <si>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</si>
  <si>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</si>
  <si>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</si>
  <si>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</si>
  <si>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</si>
  <si>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</si>
  <si>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</si>
  <si>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</si>
  <si>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</si>
  <si>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</si>
  <si>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Thương mại quốc tế</t>
  </si>
  <si>
    <t>Số tín chỉ: 3</t>
  </si>
  <si>
    <t>Mã lớp: INE3001-2</t>
  </si>
  <si>
    <t> 08050332</t>
  </si>
  <si>
    <t> Bùi Thị Ngọc Anh</t>
  </si>
  <si>
    <t> 08050113</t>
  </si>
  <si>
    <t> Lê Thị Tuyết Anh</t>
  </si>
  <si>
    <t> 08050335</t>
  </si>
  <si>
    <t> Đoàn Quốc Bảo</t>
  </si>
  <si>
    <t> 10053159</t>
  </si>
  <si>
    <t> Hoa Thị Châm</t>
  </si>
  <si>
    <t> 09053008</t>
  </si>
  <si>
    <t> Nguyễn Thị Linh Chi</t>
  </si>
  <si>
    <t> 08050154</t>
  </si>
  <si>
    <t> Nguyễn Thuỳ Chi</t>
  </si>
  <si>
    <t> 08050338</t>
  </si>
  <si>
    <t> Trần Thị Hoài Cẩm Chi</t>
  </si>
  <si>
    <t> 08050155</t>
  </si>
  <si>
    <t> Nguyễn Đức Cường</t>
  </si>
  <si>
    <t> 08050002</t>
  </si>
  <si>
    <t> Lê Thị Dung</t>
  </si>
  <si>
    <t> 08053006</t>
  </si>
  <si>
    <t> Mai Thị Thuỳ Dung</t>
  </si>
  <si>
    <t> 09050341</t>
  </si>
  <si>
    <t> Phạm Ngọc Duy</t>
  </si>
  <si>
    <t> 08050039</t>
  </si>
  <si>
    <t> Nguyễn Việt Dũng</t>
  </si>
  <si>
    <t> 08050159</t>
  </si>
  <si>
    <t> Nguyễn Thuỳ Dương</t>
  </si>
  <si>
    <t> 08050161</t>
  </si>
  <si>
    <t> Vũ Anh Điệp</t>
  </si>
  <si>
    <t> 08050163</t>
  </si>
  <si>
    <t> Hoàng Văn Đức</t>
  </si>
  <si>
    <t> 09050424</t>
  </si>
  <si>
    <t> Nguyễn Thị Linh Giang</t>
  </si>
  <si>
    <t> 08050165</t>
  </si>
  <si>
    <t> Hoàng Thị Hà</t>
  </si>
  <si>
    <t> 08050008</t>
  </si>
  <si>
    <t> Vũ Lan Hạnh</t>
  </si>
  <si>
    <t> 09050426</t>
  </si>
  <si>
    <t> Bùi Thị Thu Hằng</t>
  </si>
  <si>
    <t> 08050167</t>
  </si>
  <si>
    <t> Lê Việt Hằng</t>
  </si>
  <si>
    <t> 08050171</t>
  </si>
  <si>
    <t> Nguyễn Thị Mai Hoa</t>
  </si>
  <si>
    <t> 09053030</t>
  </si>
  <si>
    <t> Đỗ Thu Hoà</t>
  </si>
  <si>
    <t> 08050345</t>
  </si>
  <si>
    <t> Nguyễn Duy Hoàng</t>
  </si>
  <si>
    <t> 08050348</t>
  </si>
  <si>
    <t> Hà Minh Huy</t>
  </si>
  <si>
    <t> 08050176</t>
  </si>
  <si>
    <t> Nguyễn Quang Huy</t>
  </si>
  <si>
    <t> 09053044</t>
  </si>
  <si>
    <t> Nguyễn Xuân Huyền</t>
  </si>
  <si>
    <t> 09050440</t>
  </si>
  <si>
    <t> Vũ Thị Thanh Huyền</t>
  </si>
  <si>
    <t> 08050173</t>
  </si>
  <si>
    <t> Phạm Thế Hùng</t>
  </si>
  <si>
    <t> 08053011</t>
  </si>
  <si>
    <t> Trình Ngọc Hùng</t>
  </si>
  <si>
    <t> 09050343</t>
  </si>
  <si>
    <t> Nguyễn Lan Hương</t>
  </si>
  <si>
    <t> 08050346</t>
  </si>
  <si>
    <t> Phạm Thị Thu Hương</t>
  </si>
  <si>
    <t> 08053013</t>
  </si>
  <si>
    <t> Lưu Thị Thu Hường</t>
  </si>
  <si>
    <t> 08050060</t>
  </si>
  <si>
    <t> Hoàng Quốc Vụ Khanh</t>
  </si>
  <si>
    <t> 08050353</t>
  </si>
  <si>
    <t> Nguyễn Thị Liên</t>
  </si>
  <si>
    <t> 09053050</t>
  </si>
  <si>
    <t> Phạm Thị Thuỳ Linh</t>
  </si>
  <si>
    <t> 08050355</t>
  </si>
  <si>
    <t> Phạm Tùng Linh</t>
  </si>
  <si>
    <t> 08050356</t>
  </si>
  <si>
    <t> Bùi Quang Lộc</t>
  </si>
  <si>
    <t> 08050357</t>
  </si>
  <si>
    <t> Nguyễn Thị Mai</t>
  </si>
  <si>
    <t> 08050133</t>
  </si>
  <si>
    <t> Phạm Hoài Nam</t>
  </si>
  <si>
    <t> 08050362</t>
  </si>
  <si>
    <t> Phạm Thu Nga</t>
  </si>
  <si>
    <t> 08050194</t>
  </si>
  <si>
    <t> Trần Trọng Nghĩa</t>
  </si>
  <si>
    <t> 09050372</t>
  </si>
  <si>
    <t> Nguyễn Đức Ngọc</t>
  </si>
  <si>
    <t> 08050014</t>
  </si>
  <si>
    <t> Nguyễn Như Ngọc</t>
  </si>
  <si>
    <t> 09050373</t>
  </si>
  <si>
    <t> Nguyễn Trí Nhân</t>
  </si>
  <si>
    <t> 09053075</t>
  </si>
  <si>
    <t> Nguyễn Hiền Nhung</t>
  </si>
  <si>
    <t> 08053034</t>
  </si>
  <si>
    <t> Đinh Thị Lan Phương</t>
  </si>
  <si>
    <t> 09050086</t>
  </si>
  <si>
    <t> Phạm Hà Quỳnh Phương</t>
  </si>
  <si>
    <t> 09050378</t>
  </si>
  <si>
    <t> Nguyễn Xuân Quang</t>
  </si>
  <si>
    <t> 09050092</t>
  </si>
  <si>
    <t> Nguyễn Xuân Quân</t>
  </si>
  <si>
    <t> 09050379</t>
  </si>
  <si>
    <t> Lê Thị Quỳnh</t>
  </si>
  <si>
    <t> 08053038</t>
  </si>
  <si>
    <t> Trần Như Quỳnh</t>
  </si>
  <si>
    <t> 09050459</t>
  </si>
  <si>
    <t> Trương Thị Quỳnh</t>
  </si>
  <si>
    <t> 08050085</t>
  </si>
  <si>
    <t> Nguyễn Trọng Tài</t>
  </si>
  <si>
    <t> 08050204</t>
  </si>
  <si>
    <t> Ngô Đức Tân</t>
  </si>
  <si>
    <t> 08050370</t>
  </si>
  <si>
    <t> Ngô Thị Thảo</t>
  </si>
  <si>
    <t> 08050207</t>
  </si>
  <si>
    <t> Nguyễn Thanh Thảo</t>
  </si>
  <si>
    <t> 09053090</t>
  </si>
  <si>
    <t> Phạm Thị Thảo</t>
  </si>
  <si>
    <t> 09050389</t>
  </si>
  <si>
    <t> Đỗ Thị Thiết</t>
  </si>
  <si>
    <t> 08053043</t>
  </si>
  <si>
    <t> Đinh Thị Thơ</t>
  </si>
  <si>
    <t> 08050371</t>
  </si>
  <si>
    <t> Đào Thị Hồng Thu</t>
  </si>
  <si>
    <t> 09053097</t>
  </si>
  <si>
    <t> Lê Thị Bích Thuỳ</t>
  </si>
  <si>
    <t> 08050373</t>
  </si>
  <si>
    <t> Nguyễn Thị Thanh Thuỳ</t>
  </si>
  <si>
    <t> 09053098</t>
  </si>
  <si>
    <t> Đỗ Thị Thanh Thuỷ</t>
  </si>
  <si>
    <t> 08050374</t>
  </si>
  <si>
    <t> Lương Thanh Thuỷ</t>
  </si>
  <si>
    <t> 08050210</t>
  </si>
  <si>
    <t> Phan Thanh Thuý</t>
  </si>
  <si>
    <t> 08053045</t>
  </si>
  <si>
    <t> Nguyễn Thị Thương</t>
  </si>
  <si>
    <t> 08050213</t>
  </si>
  <si>
    <t> Ngô Thị Tiếp</t>
  </si>
  <si>
    <t> 08050375</t>
  </si>
  <si>
    <t> Đinh Thị Tình</t>
  </si>
  <si>
    <t> 08053055</t>
  </si>
  <si>
    <t> Ngô Thị Mỹ Trang</t>
  </si>
  <si>
    <t> 08050219</t>
  </si>
  <si>
    <t> Nguyễn Thị Trang</t>
  </si>
  <si>
    <t> 08053057</t>
  </si>
  <si>
    <t> 08050221</t>
  </si>
  <si>
    <t> Tô Thị Huyền Trang</t>
  </si>
  <si>
    <t> 08050378</t>
  </si>
  <si>
    <t> Trần Thị Thuỳ Trang</t>
  </si>
  <si>
    <t> 08050223</t>
  </si>
  <si>
    <t> Nguyễn Thế Trung</t>
  </si>
  <si>
    <t> 08050381</t>
  </si>
  <si>
    <t> Nguyễn Đình Tuấn</t>
  </si>
  <si>
    <t> 09050406</t>
  </si>
  <si>
    <t> Công Thị Vân</t>
  </si>
  <si>
    <t> 08050383</t>
  </si>
  <si>
    <t> Nguyễn Thị Thu Vân</t>
  </si>
  <si>
    <t> 09053105</t>
  </si>
  <si>
    <t> Trần Thị Thanh Vân</t>
  </si>
  <si>
    <t> 09050126</t>
  </si>
  <si>
    <t> Phan Thị Vinh</t>
  </si>
  <si>
    <t> 08050230</t>
  </si>
  <si>
    <t> Nguyễn Hoàng Vũ</t>
  </si>
  <si>
    <t> 08053062</t>
  </si>
  <si>
    <t> Đỗ Thị Kim Xuân</t>
  </si>
  <si>
    <t> 09050412</t>
  </si>
  <si>
    <t> Phạm Thị Hoàng Yến</t>
  </si>
  <si>
    <t> 09053110</t>
  </si>
  <si>
    <t> Trần Thị Hải Yến</t>
  </si>
  <si>
    <t> QH-2008-E KTPT</t>
  </si>
  <si>
    <t> QH-2009-E KTPT</t>
  </si>
  <si>
    <t> QH-2010-E KTĐN-LK</t>
  </si>
  <si>
    <t> QH-2009-E KTĐN-LK</t>
  </si>
  <si>
    <t> QH-2008-E KTCT</t>
  </si>
  <si>
    <t> QH-2008-E KTĐN</t>
  </si>
  <si>
    <t> QH-2008-E KTĐN-LK</t>
  </si>
  <si>
    <t> QH-2009-E KTCT</t>
  </si>
  <si>
    <t> QH-2009-E KTĐN</t>
  </si>
  <si>
    <t>09050432</t>
  </si>
  <si>
    <t>Nghiêm Xuân Hải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</si>
</sst>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96">
      <selection activeCell="N111" sqref="N11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28</v>
      </c>
      <c r="B5" s="53"/>
      <c r="C5" s="53"/>
      <c r="D5" s="53"/>
      <c r="E5" s="53"/>
      <c r="F5" s="53"/>
      <c r="G5" s="53"/>
      <c r="H5" s="53"/>
      <c r="I5" s="53" t="s">
        <v>30</v>
      </c>
      <c r="J5" s="53"/>
      <c r="K5" s="53"/>
      <c r="L5" s="4"/>
    </row>
    <row r="6" spans="1:12" ht="18.75" customHeight="1">
      <c r="A6" s="53" t="s">
        <v>29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31</v>
      </c>
      <c r="C25" s="50" t="s">
        <v>32</v>
      </c>
      <c r="D25" s="51">
        <v>33087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196</v>
      </c>
    </row>
    <row r="26" spans="1:11" s="11" customFormat="1" ht="17.25" customHeight="1">
      <c r="A26" s="41">
        <v>2</v>
      </c>
      <c r="B26" s="50" t="s">
        <v>33</v>
      </c>
      <c r="C26" s="50" t="s">
        <v>34</v>
      </c>
      <c r="D26" s="51">
        <v>33014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197</v>
      </c>
    </row>
    <row r="27" spans="1:11" s="11" customFormat="1" ht="17.25" customHeight="1">
      <c r="A27" s="41">
        <v>3</v>
      </c>
      <c r="B27" s="50" t="s">
        <v>35</v>
      </c>
      <c r="C27" s="50" t="s">
        <v>36</v>
      </c>
      <c r="D27" s="51">
        <v>32893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196</v>
      </c>
    </row>
    <row r="28" spans="1:11" s="11" customFormat="1" ht="17.25" customHeight="1">
      <c r="A28" s="41">
        <v>4</v>
      </c>
      <c r="B28" s="50" t="s">
        <v>37</v>
      </c>
      <c r="C28" s="50" t="s">
        <v>38</v>
      </c>
      <c r="D28" s="51">
        <v>32606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198</v>
      </c>
    </row>
    <row r="29" spans="1:11" s="11" customFormat="1" ht="17.25" customHeight="1">
      <c r="A29" s="41">
        <v>5</v>
      </c>
      <c r="B29" s="50" t="s">
        <v>39</v>
      </c>
      <c r="C29" s="50" t="s">
        <v>40</v>
      </c>
      <c r="D29" s="51">
        <v>32507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199</v>
      </c>
    </row>
    <row r="30" spans="1:11" s="11" customFormat="1" ht="17.25" customHeight="1">
      <c r="A30" s="41">
        <v>6</v>
      </c>
      <c r="B30" s="50" t="s">
        <v>41</v>
      </c>
      <c r="C30" s="50" t="s">
        <v>42</v>
      </c>
      <c r="D30" s="51">
        <v>33237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200</v>
      </c>
    </row>
    <row r="31" spans="1:11" s="11" customFormat="1" ht="17.25" customHeight="1">
      <c r="A31" s="41">
        <v>7</v>
      </c>
      <c r="B31" s="50" t="s">
        <v>43</v>
      </c>
      <c r="C31" s="50" t="s">
        <v>44</v>
      </c>
      <c r="D31" s="51">
        <v>33039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196</v>
      </c>
    </row>
    <row r="32" spans="1:11" s="11" customFormat="1" ht="17.25" customHeight="1">
      <c r="A32" s="41">
        <v>8</v>
      </c>
      <c r="B32" s="50" t="s">
        <v>45</v>
      </c>
      <c r="C32" s="50" t="s">
        <v>46</v>
      </c>
      <c r="D32" s="51">
        <v>32922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200</v>
      </c>
    </row>
    <row r="33" spans="1:11" s="11" customFormat="1" ht="17.25" customHeight="1">
      <c r="A33" s="41">
        <v>9</v>
      </c>
      <c r="B33" s="50" t="s">
        <v>47</v>
      </c>
      <c r="C33" s="50" t="s">
        <v>48</v>
      </c>
      <c r="D33" s="51">
        <v>32874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201</v>
      </c>
    </row>
    <row r="34" spans="1:11" s="11" customFormat="1" ht="17.25" customHeight="1">
      <c r="A34" s="41">
        <v>10</v>
      </c>
      <c r="B34" s="50" t="s">
        <v>49</v>
      </c>
      <c r="C34" s="50" t="s">
        <v>50</v>
      </c>
      <c r="D34" s="51">
        <v>32406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202</v>
      </c>
    </row>
    <row r="35" spans="1:11" s="11" customFormat="1" ht="17.25" customHeight="1">
      <c r="A35" s="41">
        <v>11</v>
      </c>
      <c r="B35" s="50" t="s">
        <v>51</v>
      </c>
      <c r="C35" s="50" t="s">
        <v>52</v>
      </c>
      <c r="D35" s="51">
        <v>33400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197</v>
      </c>
    </row>
    <row r="36" spans="1:11" s="11" customFormat="1" ht="17.25" customHeight="1">
      <c r="A36" s="41">
        <v>12</v>
      </c>
      <c r="B36" s="50" t="s">
        <v>53</v>
      </c>
      <c r="C36" s="50" t="s">
        <v>54</v>
      </c>
      <c r="D36" s="51">
        <v>32878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201</v>
      </c>
    </row>
    <row r="37" spans="1:11" s="11" customFormat="1" ht="17.25" customHeight="1">
      <c r="A37" s="41">
        <v>13</v>
      </c>
      <c r="B37" s="50" t="s">
        <v>55</v>
      </c>
      <c r="C37" s="50" t="s">
        <v>56</v>
      </c>
      <c r="D37" s="51">
        <v>33231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200</v>
      </c>
    </row>
    <row r="38" spans="1:11" s="11" customFormat="1" ht="17.25" customHeight="1">
      <c r="A38" s="41">
        <v>14</v>
      </c>
      <c r="B38" s="50" t="s">
        <v>57</v>
      </c>
      <c r="C38" s="50" t="s">
        <v>58</v>
      </c>
      <c r="D38" s="51">
        <v>32801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200</v>
      </c>
    </row>
    <row r="39" spans="1:11" s="11" customFormat="1" ht="17.25" customHeight="1">
      <c r="A39" s="41">
        <v>15</v>
      </c>
      <c r="B39" s="50" t="s">
        <v>59</v>
      </c>
      <c r="C39" s="50" t="s">
        <v>60</v>
      </c>
      <c r="D39" s="51">
        <v>32676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200</v>
      </c>
    </row>
    <row r="40" spans="1:11" s="11" customFormat="1" ht="17.25" customHeight="1">
      <c r="A40" s="41">
        <v>16</v>
      </c>
      <c r="B40" s="50" t="s">
        <v>61</v>
      </c>
      <c r="C40" s="50" t="s">
        <v>62</v>
      </c>
      <c r="D40" s="51">
        <v>33500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203</v>
      </c>
    </row>
    <row r="41" spans="1:11" s="11" customFormat="1" ht="17.25" customHeight="1">
      <c r="A41" s="41">
        <v>17</v>
      </c>
      <c r="B41" s="50" t="s">
        <v>63</v>
      </c>
      <c r="C41" s="50" t="s">
        <v>64</v>
      </c>
      <c r="D41" s="51">
        <v>33223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200</v>
      </c>
    </row>
    <row r="42" spans="1:11" s="11" customFormat="1" ht="17.25" customHeight="1">
      <c r="A42" s="41">
        <v>18</v>
      </c>
      <c r="B42" s="50" t="s">
        <v>65</v>
      </c>
      <c r="C42" s="50" t="s">
        <v>66</v>
      </c>
      <c r="D42" s="51">
        <v>33227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201</v>
      </c>
    </row>
    <row r="43" spans="1:11" s="11" customFormat="1" ht="17.25" customHeight="1">
      <c r="A43" s="41">
        <v>19</v>
      </c>
      <c r="B43" s="50" t="s">
        <v>67</v>
      </c>
      <c r="C43" s="50" t="s">
        <v>68</v>
      </c>
      <c r="D43" s="51">
        <v>33294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203</v>
      </c>
    </row>
    <row r="44" spans="1:11" s="11" customFormat="1" ht="17.25" customHeight="1">
      <c r="A44" s="41">
        <v>20</v>
      </c>
      <c r="B44" s="50" t="s">
        <v>69</v>
      </c>
      <c r="C44" s="50" t="s">
        <v>70</v>
      </c>
      <c r="D44" s="51">
        <v>32762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200</v>
      </c>
    </row>
    <row r="45" spans="1:11" s="11" customFormat="1" ht="17.25" customHeight="1">
      <c r="A45" s="41">
        <v>21</v>
      </c>
      <c r="B45" s="50" t="s">
        <v>71</v>
      </c>
      <c r="C45" s="50" t="s">
        <v>72</v>
      </c>
      <c r="D45" s="51">
        <v>33048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200</v>
      </c>
    </row>
    <row r="46" spans="1:11" s="11" customFormat="1" ht="17.25" customHeight="1">
      <c r="A46" s="41">
        <v>22</v>
      </c>
      <c r="B46" s="50" t="s">
        <v>73</v>
      </c>
      <c r="C46" s="50" t="s">
        <v>74</v>
      </c>
      <c r="D46" s="51">
        <v>32224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199</v>
      </c>
    </row>
    <row r="47" spans="1:11" s="11" customFormat="1" ht="17.25" customHeight="1">
      <c r="A47" s="41">
        <v>23</v>
      </c>
      <c r="B47" s="50" t="s">
        <v>75</v>
      </c>
      <c r="C47" s="50" t="s">
        <v>76</v>
      </c>
      <c r="D47" s="51">
        <v>33161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196</v>
      </c>
    </row>
    <row r="48" spans="1:11" s="11" customFormat="1" ht="17.25" customHeight="1">
      <c r="A48" s="41">
        <v>24</v>
      </c>
      <c r="B48" s="50" t="s">
        <v>77</v>
      </c>
      <c r="C48" s="50" t="s">
        <v>78</v>
      </c>
      <c r="D48" s="51">
        <v>33226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196</v>
      </c>
    </row>
    <row r="49" spans="1:11" s="11" customFormat="1" ht="17.25" customHeight="1">
      <c r="A49" s="41">
        <v>25</v>
      </c>
      <c r="B49" s="50" t="s">
        <v>79</v>
      </c>
      <c r="C49" s="50" t="s">
        <v>80</v>
      </c>
      <c r="D49" s="51">
        <v>32994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200</v>
      </c>
    </row>
    <row r="50" spans="1:11" s="11" customFormat="1" ht="17.25" customHeight="1">
      <c r="A50" s="41">
        <v>26</v>
      </c>
      <c r="B50" s="50" t="s">
        <v>81</v>
      </c>
      <c r="C50" s="50" t="s">
        <v>82</v>
      </c>
      <c r="D50" s="51">
        <v>32324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199</v>
      </c>
    </row>
    <row r="51" spans="1:11" s="11" customFormat="1" ht="17.25" customHeight="1">
      <c r="A51" s="41">
        <v>27</v>
      </c>
      <c r="B51" s="50" t="s">
        <v>83</v>
      </c>
      <c r="C51" s="50" t="s">
        <v>84</v>
      </c>
      <c r="D51" s="51">
        <v>33498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203</v>
      </c>
    </row>
    <row r="52" spans="1:11" s="11" customFormat="1" ht="17.25" customHeight="1">
      <c r="A52" s="41">
        <v>28</v>
      </c>
      <c r="B52" s="50" t="s">
        <v>85</v>
      </c>
      <c r="C52" s="50" t="s">
        <v>86</v>
      </c>
      <c r="D52" s="51">
        <v>32821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200</v>
      </c>
    </row>
    <row r="53" spans="1:11" s="11" customFormat="1" ht="17.25" customHeight="1">
      <c r="A53" s="41">
        <v>29</v>
      </c>
      <c r="B53" s="50" t="s">
        <v>87</v>
      </c>
      <c r="C53" s="50" t="s">
        <v>88</v>
      </c>
      <c r="D53" s="51">
        <v>32489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202</v>
      </c>
    </row>
    <row r="54" spans="1:11" s="11" customFormat="1" ht="17.25" customHeight="1">
      <c r="A54" s="41">
        <v>30</v>
      </c>
      <c r="B54" s="50" t="s">
        <v>89</v>
      </c>
      <c r="C54" s="50" t="s">
        <v>90</v>
      </c>
      <c r="D54" s="51">
        <v>33576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197</v>
      </c>
    </row>
    <row r="55" spans="1:11" s="11" customFormat="1" ht="17.25" customHeight="1">
      <c r="A55" s="41">
        <v>31</v>
      </c>
      <c r="B55" s="50" t="s">
        <v>91</v>
      </c>
      <c r="C55" s="50" t="s">
        <v>92</v>
      </c>
      <c r="D55" s="51">
        <v>33114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196</v>
      </c>
    </row>
    <row r="56" spans="1:11" s="11" customFormat="1" ht="17.25" customHeight="1">
      <c r="A56" s="41">
        <v>32</v>
      </c>
      <c r="B56" s="50" t="s">
        <v>93</v>
      </c>
      <c r="C56" s="50" t="s">
        <v>94</v>
      </c>
      <c r="D56" s="51">
        <v>32792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202</v>
      </c>
    </row>
    <row r="57" spans="1:11" s="11" customFormat="1" ht="17.25" customHeight="1">
      <c r="A57" s="41">
        <v>33</v>
      </c>
      <c r="B57" s="50" t="s">
        <v>95</v>
      </c>
      <c r="C57" s="50" t="s">
        <v>96</v>
      </c>
      <c r="D57" s="51">
        <v>32202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201</v>
      </c>
    </row>
    <row r="58" spans="1:11" s="11" customFormat="1" ht="17.25" customHeight="1">
      <c r="A58" s="41">
        <v>34</v>
      </c>
      <c r="B58" s="50" t="s">
        <v>97</v>
      </c>
      <c r="C58" s="50" t="s">
        <v>98</v>
      </c>
      <c r="D58" s="51">
        <v>32008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196</v>
      </c>
    </row>
    <row r="59" spans="1:11" s="11" customFormat="1" ht="17.25" customHeight="1">
      <c r="A59" s="41">
        <v>35</v>
      </c>
      <c r="B59" s="50" t="s">
        <v>99</v>
      </c>
      <c r="C59" s="50" t="s">
        <v>100</v>
      </c>
      <c r="D59" s="51">
        <v>32006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199</v>
      </c>
    </row>
    <row r="60" spans="1:11" s="11" customFormat="1" ht="17.25" customHeight="1">
      <c r="A60" s="41">
        <v>36</v>
      </c>
      <c r="B60" s="50" t="s">
        <v>101</v>
      </c>
      <c r="C60" s="50" t="s">
        <v>102</v>
      </c>
      <c r="D60" s="51">
        <v>33072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196</v>
      </c>
    </row>
    <row r="61" spans="1:11" s="11" customFormat="1" ht="17.25" customHeight="1">
      <c r="A61" s="41">
        <v>37</v>
      </c>
      <c r="B61" s="50" t="s">
        <v>103</v>
      </c>
      <c r="C61" s="50" t="s">
        <v>104</v>
      </c>
      <c r="D61" s="51">
        <v>30924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196</v>
      </c>
    </row>
    <row r="62" spans="1:11" s="11" customFormat="1" ht="17.25" customHeight="1">
      <c r="A62" s="41">
        <v>38</v>
      </c>
      <c r="B62" s="50" t="s">
        <v>105</v>
      </c>
      <c r="C62" s="50" t="s">
        <v>106</v>
      </c>
      <c r="D62" s="51">
        <v>33049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196</v>
      </c>
    </row>
    <row r="63" spans="1:11" s="11" customFormat="1" ht="17.25" customHeight="1">
      <c r="A63" s="41">
        <v>39</v>
      </c>
      <c r="B63" s="50" t="s">
        <v>107</v>
      </c>
      <c r="C63" s="50" t="s">
        <v>108</v>
      </c>
      <c r="D63" s="51">
        <v>33222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197</v>
      </c>
    </row>
    <row r="64" spans="1:11" s="11" customFormat="1" ht="17.25" customHeight="1">
      <c r="A64" s="41">
        <v>40</v>
      </c>
      <c r="B64" s="50" t="s">
        <v>109</v>
      </c>
      <c r="C64" s="50" t="s">
        <v>110</v>
      </c>
      <c r="D64" s="51">
        <v>33045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196</v>
      </c>
    </row>
    <row r="65" spans="1:11" s="11" customFormat="1" ht="17.25" customHeight="1">
      <c r="A65" s="41">
        <v>41</v>
      </c>
      <c r="B65" s="50" t="s">
        <v>111</v>
      </c>
      <c r="C65" s="50" t="s">
        <v>112</v>
      </c>
      <c r="D65" s="51">
        <v>33185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200</v>
      </c>
    </row>
    <row r="66" spans="1:11" s="11" customFormat="1" ht="17.25" customHeight="1">
      <c r="A66" s="41">
        <v>42</v>
      </c>
      <c r="B66" s="50" t="s">
        <v>113</v>
      </c>
      <c r="C66" s="50" t="s">
        <v>114</v>
      </c>
      <c r="D66" s="51">
        <v>32413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197</v>
      </c>
    </row>
    <row r="67" spans="1:11" s="11" customFormat="1" ht="17.25" customHeight="1">
      <c r="A67" s="41">
        <v>43</v>
      </c>
      <c r="B67" s="50" t="s">
        <v>115</v>
      </c>
      <c r="C67" s="50" t="s">
        <v>116</v>
      </c>
      <c r="D67" s="51">
        <v>33081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201</v>
      </c>
    </row>
    <row r="68" spans="1:11" s="11" customFormat="1" ht="17.25" customHeight="1">
      <c r="A68" s="41">
        <v>44</v>
      </c>
      <c r="B68" s="50" t="s">
        <v>117</v>
      </c>
      <c r="C68" s="50" t="s">
        <v>118</v>
      </c>
      <c r="D68" s="51">
        <v>33586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197</v>
      </c>
    </row>
    <row r="69" spans="1:11" s="11" customFormat="1" ht="17.25" customHeight="1">
      <c r="A69" s="41">
        <v>45</v>
      </c>
      <c r="B69" s="50" t="s">
        <v>119</v>
      </c>
      <c r="C69" s="50" t="s">
        <v>120</v>
      </c>
      <c r="D69" s="51">
        <v>31940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199</v>
      </c>
    </row>
    <row r="70" spans="1:11" s="11" customFormat="1" ht="17.25" customHeight="1">
      <c r="A70" s="41">
        <v>46</v>
      </c>
      <c r="B70" s="50" t="s">
        <v>121</v>
      </c>
      <c r="C70" s="50" t="s">
        <v>122</v>
      </c>
      <c r="D70" s="51">
        <v>32921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202</v>
      </c>
    </row>
    <row r="71" spans="1:11" s="11" customFormat="1" ht="17.25" customHeight="1">
      <c r="A71" s="41">
        <v>47</v>
      </c>
      <c r="B71" s="50" t="s">
        <v>123</v>
      </c>
      <c r="C71" s="50" t="s">
        <v>124</v>
      </c>
      <c r="D71" s="51">
        <v>33105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204</v>
      </c>
    </row>
    <row r="72" spans="1:11" s="11" customFormat="1" ht="17.25" customHeight="1">
      <c r="A72" s="41">
        <v>48</v>
      </c>
      <c r="B72" s="50" t="s">
        <v>125</v>
      </c>
      <c r="C72" s="50" t="s">
        <v>126</v>
      </c>
      <c r="D72" s="51">
        <v>33263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197</v>
      </c>
    </row>
    <row r="73" spans="1:11" s="11" customFormat="1" ht="17.25" customHeight="1">
      <c r="A73" s="41">
        <v>49</v>
      </c>
      <c r="B73" s="50" t="s">
        <v>127</v>
      </c>
      <c r="C73" s="50" t="s">
        <v>128</v>
      </c>
      <c r="D73" s="51">
        <v>33334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204</v>
      </c>
    </row>
    <row r="74" spans="1:11" s="11" customFormat="1" ht="17.25" customHeight="1">
      <c r="A74" s="41">
        <v>50</v>
      </c>
      <c r="B74" s="50" t="s">
        <v>129</v>
      </c>
      <c r="C74" s="50" t="s">
        <v>130</v>
      </c>
      <c r="D74" s="51">
        <v>33541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197</v>
      </c>
    </row>
    <row r="75" spans="1:11" s="11" customFormat="1" ht="17.25" customHeight="1">
      <c r="A75" s="41">
        <v>51</v>
      </c>
      <c r="B75" s="50" t="s">
        <v>131</v>
      </c>
      <c r="C75" s="50" t="s">
        <v>132</v>
      </c>
      <c r="D75" s="51">
        <v>32678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202</v>
      </c>
    </row>
    <row r="76" spans="1:11" s="11" customFormat="1" ht="17.25" customHeight="1">
      <c r="A76" s="41">
        <v>52</v>
      </c>
      <c r="B76" s="50" t="s">
        <v>133</v>
      </c>
      <c r="C76" s="50" t="s">
        <v>134</v>
      </c>
      <c r="D76" s="51">
        <v>32995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203</v>
      </c>
    </row>
    <row r="77" spans="1:11" s="4" customFormat="1" ht="17.25" customHeight="1">
      <c r="A77" s="41">
        <v>53</v>
      </c>
      <c r="B77" s="50" t="s">
        <v>135</v>
      </c>
      <c r="C77" s="50" t="s">
        <v>136</v>
      </c>
      <c r="D77" s="51">
        <v>33121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201</v>
      </c>
    </row>
    <row r="78" spans="1:11" s="4" customFormat="1" ht="17.25" customHeight="1">
      <c r="A78" s="41">
        <v>54</v>
      </c>
      <c r="B78" s="50" t="s">
        <v>137</v>
      </c>
      <c r="C78" s="50" t="s">
        <v>138</v>
      </c>
      <c r="D78" s="51">
        <v>32591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200</v>
      </c>
    </row>
    <row r="79" spans="1:11" s="4" customFormat="1" ht="17.25" customHeight="1">
      <c r="A79" s="41">
        <v>55</v>
      </c>
      <c r="B79" s="50" t="s">
        <v>139</v>
      </c>
      <c r="C79" s="50" t="s">
        <v>140</v>
      </c>
      <c r="D79" s="51">
        <v>32570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196</v>
      </c>
    </row>
    <row r="80" spans="1:11" s="4" customFormat="1" ht="17.25" customHeight="1">
      <c r="A80" s="41">
        <v>56</v>
      </c>
      <c r="B80" s="50" t="s">
        <v>141</v>
      </c>
      <c r="C80" s="50" t="s">
        <v>142</v>
      </c>
      <c r="D80" s="51">
        <v>33188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200</v>
      </c>
    </row>
    <row r="81" spans="1:11" s="4" customFormat="1" ht="17.25" customHeight="1">
      <c r="A81" s="41">
        <v>57</v>
      </c>
      <c r="B81" s="50" t="s">
        <v>143</v>
      </c>
      <c r="C81" s="50" t="s">
        <v>144</v>
      </c>
      <c r="D81" s="51">
        <v>32192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199</v>
      </c>
    </row>
    <row r="82" spans="1:11" s="4" customFormat="1" ht="17.25" customHeight="1">
      <c r="A82" s="41">
        <v>58</v>
      </c>
      <c r="B82" s="50" t="s">
        <v>145</v>
      </c>
      <c r="C82" s="50" t="s">
        <v>146</v>
      </c>
      <c r="D82" s="51">
        <v>33575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197</v>
      </c>
    </row>
    <row r="83" spans="1:11" s="4" customFormat="1" ht="17.25" customHeight="1">
      <c r="A83" s="41">
        <v>59</v>
      </c>
      <c r="B83" s="50" t="s">
        <v>147</v>
      </c>
      <c r="C83" s="50" t="s">
        <v>148</v>
      </c>
      <c r="D83" s="51">
        <v>32155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202</v>
      </c>
    </row>
    <row r="84" spans="1:11" s="4" customFormat="1" ht="17.25" customHeight="1">
      <c r="A84" s="41">
        <v>60</v>
      </c>
      <c r="B84" s="50" t="s">
        <v>149</v>
      </c>
      <c r="C84" s="50" t="s">
        <v>150</v>
      </c>
      <c r="D84" s="51">
        <v>32273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196</v>
      </c>
    </row>
    <row r="85" spans="1:11" s="4" customFormat="1" ht="17.25" customHeight="1">
      <c r="A85" s="41">
        <v>61</v>
      </c>
      <c r="B85" s="50" t="s">
        <v>151</v>
      </c>
      <c r="C85" s="50" t="s">
        <v>152</v>
      </c>
      <c r="D85" s="51">
        <v>32216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199</v>
      </c>
    </row>
    <row r="86" spans="1:11" s="4" customFormat="1" ht="17.25" customHeight="1">
      <c r="A86" s="41">
        <v>62</v>
      </c>
      <c r="B86" s="50" t="s">
        <v>153</v>
      </c>
      <c r="C86" s="50" t="s">
        <v>154</v>
      </c>
      <c r="D86" s="51">
        <v>33308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196</v>
      </c>
    </row>
    <row r="87" spans="1:11" s="4" customFormat="1" ht="17.25" customHeight="1">
      <c r="A87" s="41">
        <v>63</v>
      </c>
      <c r="B87" s="50" t="s">
        <v>155</v>
      </c>
      <c r="C87" s="50" t="s">
        <v>156</v>
      </c>
      <c r="D87" s="51">
        <v>32203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199</v>
      </c>
    </row>
    <row r="88" spans="1:11" s="4" customFormat="1" ht="17.25" customHeight="1">
      <c r="A88" s="41">
        <v>64</v>
      </c>
      <c r="B88" s="50" t="s">
        <v>157</v>
      </c>
      <c r="C88" s="50" t="s">
        <v>158</v>
      </c>
      <c r="D88" s="51">
        <v>32213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196</v>
      </c>
    </row>
    <row r="89" spans="1:11" s="4" customFormat="1" ht="17.25" customHeight="1">
      <c r="A89" s="41">
        <v>65</v>
      </c>
      <c r="B89" s="50" t="s">
        <v>159</v>
      </c>
      <c r="C89" s="50" t="s">
        <v>160</v>
      </c>
      <c r="D89" s="51">
        <v>32903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200</v>
      </c>
    </row>
    <row r="90" spans="1:11" s="4" customFormat="1" ht="17.25" customHeight="1">
      <c r="A90" s="41">
        <v>66</v>
      </c>
      <c r="B90" s="50" t="s">
        <v>161</v>
      </c>
      <c r="C90" s="50" t="s">
        <v>162</v>
      </c>
      <c r="D90" s="51">
        <v>32093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202</v>
      </c>
    </row>
    <row r="91" spans="1:11" s="4" customFormat="1" ht="17.25" customHeight="1">
      <c r="A91" s="41">
        <v>67</v>
      </c>
      <c r="B91" s="50" t="s">
        <v>163</v>
      </c>
      <c r="C91" s="50" t="s">
        <v>164</v>
      </c>
      <c r="D91" s="51">
        <v>32796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200</v>
      </c>
    </row>
    <row r="92" spans="1:11" s="4" customFormat="1" ht="17.25" customHeight="1">
      <c r="A92" s="41">
        <v>68</v>
      </c>
      <c r="B92" s="50" t="s">
        <v>165</v>
      </c>
      <c r="C92" s="50" t="s">
        <v>166</v>
      </c>
      <c r="D92" s="51">
        <v>33109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196</v>
      </c>
    </row>
    <row r="93" spans="1:11" s="4" customFormat="1" ht="17.25" customHeight="1">
      <c r="A93" s="41">
        <v>69</v>
      </c>
      <c r="B93" s="50" t="s">
        <v>167</v>
      </c>
      <c r="C93" s="50" t="s">
        <v>168</v>
      </c>
      <c r="D93" s="51">
        <v>32558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202</v>
      </c>
    </row>
    <row r="94" spans="1:11" s="4" customFormat="1" ht="17.25" customHeight="1">
      <c r="A94" s="41">
        <v>70</v>
      </c>
      <c r="B94" s="50" t="s">
        <v>169</v>
      </c>
      <c r="C94" s="50" t="s">
        <v>170</v>
      </c>
      <c r="D94" s="51">
        <v>32971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200</v>
      </c>
    </row>
    <row r="95" spans="1:11" s="4" customFormat="1" ht="17.25" customHeight="1">
      <c r="A95" s="41">
        <v>71</v>
      </c>
      <c r="B95" s="50" t="s">
        <v>171</v>
      </c>
      <c r="C95" s="50" t="s">
        <v>170</v>
      </c>
      <c r="D95" s="51">
        <v>32412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202</v>
      </c>
    </row>
    <row r="96" spans="1:11" s="4" customFormat="1" ht="17.25" customHeight="1">
      <c r="A96" s="41">
        <v>72</v>
      </c>
      <c r="B96" s="50" t="s">
        <v>172</v>
      </c>
      <c r="C96" s="50" t="s">
        <v>173</v>
      </c>
      <c r="D96" s="51">
        <v>33216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200</v>
      </c>
    </row>
    <row r="97" spans="1:11" s="4" customFormat="1" ht="17.25" customHeight="1">
      <c r="A97" s="41">
        <v>73</v>
      </c>
      <c r="B97" s="50" t="s">
        <v>174</v>
      </c>
      <c r="C97" s="50" t="s">
        <v>175</v>
      </c>
      <c r="D97" s="51">
        <v>33165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196</v>
      </c>
    </row>
    <row r="98" spans="1:11" s="4" customFormat="1" ht="17.25" customHeight="1">
      <c r="A98" s="41">
        <v>74</v>
      </c>
      <c r="B98" s="50" t="s">
        <v>176</v>
      </c>
      <c r="C98" s="50" t="s">
        <v>177</v>
      </c>
      <c r="D98" s="51">
        <v>33498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200</v>
      </c>
    </row>
    <row r="99" spans="1:11" s="4" customFormat="1" ht="17.25" customHeight="1">
      <c r="A99" s="41">
        <v>75</v>
      </c>
      <c r="B99" s="50" t="s">
        <v>178</v>
      </c>
      <c r="C99" s="50" t="s">
        <v>179</v>
      </c>
      <c r="D99" s="51">
        <v>33108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196</v>
      </c>
    </row>
    <row r="100" spans="1:11" s="4" customFormat="1" ht="17.25" customHeight="1">
      <c r="A100" s="41">
        <v>76</v>
      </c>
      <c r="B100" s="50" t="s">
        <v>180</v>
      </c>
      <c r="C100" s="50" t="s">
        <v>181</v>
      </c>
      <c r="D100" s="51">
        <v>33191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197</v>
      </c>
    </row>
    <row r="101" spans="1:11" s="4" customFormat="1" ht="17.25" customHeight="1">
      <c r="A101" s="41">
        <v>77</v>
      </c>
      <c r="B101" s="50" t="s">
        <v>182</v>
      </c>
      <c r="C101" s="50" t="s">
        <v>183</v>
      </c>
      <c r="D101" s="51">
        <v>33144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196</v>
      </c>
    </row>
    <row r="102" spans="1:11" s="4" customFormat="1" ht="17.25" customHeight="1">
      <c r="A102" s="41">
        <v>78</v>
      </c>
      <c r="B102" s="50" t="s">
        <v>184</v>
      </c>
      <c r="C102" s="50" t="s">
        <v>185</v>
      </c>
      <c r="D102" s="51">
        <v>32706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199</v>
      </c>
    </row>
    <row r="103" spans="1:11" s="4" customFormat="1" ht="17.25" customHeight="1">
      <c r="A103" s="41">
        <v>79</v>
      </c>
      <c r="B103" s="50" t="s">
        <v>186</v>
      </c>
      <c r="C103" s="50" t="s">
        <v>187</v>
      </c>
      <c r="D103" s="51">
        <v>33138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204</v>
      </c>
    </row>
    <row r="104" spans="1:11" s="4" customFormat="1" ht="17.25" customHeight="1">
      <c r="A104" s="41">
        <v>80</v>
      </c>
      <c r="B104" s="50" t="s">
        <v>188</v>
      </c>
      <c r="C104" s="50" t="s">
        <v>189</v>
      </c>
      <c r="D104" s="51">
        <v>33133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200</v>
      </c>
    </row>
    <row r="105" spans="1:11" ht="17.25" customHeight="1">
      <c r="A105" s="41">
        <v>81</v>
      </c>
      <c r="B105" s="50" t="s">
        <v>190</v>
      </c>
      <c r="C105" s="50" t="s">
        <v>191</v>
      </c>
      <c r="D105" s="51">
        <v>32831</v>
      </c>
      <c r="E105" s="47"/>
      <c r="F105" s="36"/>
      <c r="G105" s="36"/>
      <c r="H105" s="36"/>
      <c r="I105" s="36"/>
      <c r="J105" s="48" t="e">
        <f aca="true" t="shared" si="2" ref="J105:J111">ROUND(($D$17*E105+$D$18*F105+$D$19*G105+$D$20*H105+$D$21*I105)/$D$22,1)</f>
        <v>#DIV/0!</v>
      </c>
      <c r="K105" s="32" t="s">
        <v>202</v>
      </c>
    </row>
    <row r="106" spans="1:11" ht="17.25" customHeight="1">
      <c r="A106" s="41">
        <v>82</v>
      </c>
      <c r="B106" s="50" t="s">
        <v>192</v>
      </c>
      <c r="C106" s="50" t="s">
        <v>193</v>
      </c>
      <c r="D106" s="51">
        <v>32589</v>
      </c>
      <c r="E106" s="47"/>
      <c r="F106" s="36"/>
      <c r="G106" s="36"/>
      <c r="H106" s="36"/>
      <c r="I106" s="36"/>
      <c r="J106" s="48" t="e">
        <f t="shared" si="2"/>
        <v>#DIV/0!</v>
      </c>
      <c r="K106" s="32" t="s">
        <v>197</v>
      </c>
    </row>
    <row r="107" spans="1:11" ht="17.25" customHeight="1">
      <c r="A107" s="41">
        <v>83</v>
      </c>
      <c r="B107" s="50" t="s">
        <v>194</v>
      </c>
      <c r="C107" s="50" t="s">
        <v>195</v>
      </c>
      <c r="D107" s="51">
        <v>32786</v>
      </c>
      <c r="E107" s="47"/>
      <c r="F107" s="36"/>
      <c r="G107" s="36"/>
      <c r="H107" s="36"/>
      <c r="I107" s="36"/>
      <c r="J107" s="48" t="e">
        <f t="shared" si="2"/>
        <v>#DIV/0!</v>
      </c>
      <c r="K107" s="32" t="s">
        <v>199</v>
      </c>
    </row>
    <row r="108" spans="1:11" ht="17.25" customHeight="1">
      <c r="A108" s="41">
        <v>84</v>
      </c>
      <c r="B108" s="50" t="s">
        <v>205</v>
      </c>
      <c r="C108" s="50" t="s">
        <v>206</v>
      </c>
      <c r="D108" s="51">
        <v>33257</v>
      </c>
      <c r="E108" s="36"/>
      <c r="F108" s="36"/>
      <c r="G108" s="36"/>
      <c r="H108" s="36"/>
      <c r="I108" s="36"/>
      <c r="J108" s="27" t="e">
        <f t="shared" si="2"/>
        <v>#DIV/0!</v>
      </c>
      <c r="K108" s="32" t="s">
        <v>203</v>
      </c>
    </row>
    <row r="109" spans="1:11" ht="17.25" customHeight="1">
      <c r="A109" s="41">
        <v>85</v>
      </c>
      <c r="B109" s="32"/>
      <c r="C109" s="32"/>
      <c r="D109" s="33"/>
      <c r="E109" s="36"/>
      <c r="F109" s="36"/>
      <c r="G109" s="36"/>
      <c r="H109" s="36"/>
      <c r="I109" s="36"/>
      <c r="J109" s="27" t="e">
        <f t="shared" si="2"/>
        <v>#DIV/0!</v>
      </c>
      <c r="K109" s="32"/>
    </row>
    <row r="110" spans="1:11" ht="17.25" customHeight="1">
      <c r="A110" s="41">
        <v>86</v>
      </c>
      <c r="B110" s="32"/>
      <c r="C110" s="32"/>
      <c r="D110" s="33"/>
      <c r="E110" s="36"/>
      <c r="F110" s="36"/>
      <c r="G110" s="36"/>
      <c r="H110" s="36"/>
      <c r="I110" s="36"/>
      <c r="J110" s="27" t="e">
        <f t="shared" si="2"/>
        <v>#DIV/0!</v>
      </c>
      <c r="K110" s="32"/>
    </row>
    <row r="111" spans="1:11" ht="17.25" customHeight="1">
      <c r="A111" s="41">
        <v>87</v>
      </c>
      <c r="B111" s="32"/>
      <c r="C111" s="32"/>
      <c r="D111" s="33"/>
      <c r="E111" s="36"/>
      <c r="F111" s="36"/>
      <c r="G111" s="36"/>
      <c r="H111" s="36"/>
      <c r="I111" s="36"/>
      <c r="J111" s="27" t="e">
        <f t="shared" si="2"/>
        <v>#DIV/0!</v>
      </c>
      <c r="K111" s="32"/>
    </row>
    <row r="115" spans="6:10" ht="16.5">
      <c r="F115" s="28"/>
      <c r="G115" s="28"/>
      <c r="H115" s="29" t="s">
        <v>24</v>
      </c>
      <c r="I115" s="29"/>
      <c r="J115" s="29"/>
    </row>
    <row r="116" spans="6:10" ht="16.5">
      <c r="F116" s="30"/>
      <c r="G116" s="30"/>
      <c r="H116" s="30"/>
      <c r="I116" s="31" t="s">
        <v>15</v>
      </c>
      <c r="J11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2011-09-19T08:39:21Z</cp:lastPrinted>
  <dcterms:created xsi:type="dcterms:W3CDTF">2010-10-04T07:20:01Z</dcterms:created>
  <dcterms:modified xsi:type="dcterms:W3CDTF">2011-09-21T09:15:40Z</dcterms:modified>
  <cp:category/>
  <cp:version/>
  <cp:contentType/>
  <cp:contentStatus/>
</cp:coreProperties>
</file>