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<sst xmlns="http://schemas.openxmlformats.org/spreadsheetml/2006/main" count="198" uniqueCount="130">
  <si>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</si>
  <si>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</si>
  <si>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</si>
  <si>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</si>
  <si>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</si>
  <si>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</si>
  <si>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</si>
  <si>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</si>
  <si>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</si>
  <si>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</si>
  <si>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</si>
  <si>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</si>
  <si>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</si>
  <si>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</si>
  <si>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</si>
  <si>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</si>
  <si>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</si>
  <si>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</si>
  <si>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</si>
  <si>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</si>
  <si>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</si>
  <si>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</si>
  <si>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</si>
  <si>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</si>
  <si>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</si>
  <si>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</si>
  <si>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</si>
  <si>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</si>
  <si>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</si>
  <si>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</si>
  <si>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</si>
  <si>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QH-2013-E TCNH</t>
  </si>
  <si>
    <t>QH-2014-E TCNH</t>
  </si>
  <si>
    <t>QH-2013-E KETOAN</t>
  </si>
  <si>
    <t>QH-2014-E KINHTE</t>
  </si>
  <si>
    <t>QH-2014-E KETOAN</t>
  </si>
  <si>
    <t>QH-2013-E KINHTE</t>
  </si>
  <si>
    <t>QH-2014-E KTQT</t>
  </si>
  <si>
    <t>QH-2013-E KTQT</t>
  </si>
  <si>
    <t>QH-2014-E KTQT-NN</t>
  </si>
  <si>
    <t>Nguyễn Thị Thảo</t>
  </si>
  <si>
    <t>Học phần: Toán kinh tế MAT1005 2</t>
  </si>
  <si>
    <t>Lưu Văn Anh</t>
  </si>
  <si>
    <t>Nguyễn Thị Kiều Anh</t>
  </si>
  <si>
    <t>QH-2014-E KTPT-TN</t>
  </si>
  <si>
    <t>Trần Việt Chinh</t>
  </si>
  <si>
    <t>Vũ Thị Ngọc Diệp</t>
  </si>
  <si>
    <t>QH-2013-E KTQT-NN</t>
  </si>
  <si>
    <t>Phạm Tiến Đạt</t>
  </si>
  <si>
    <t>Nguyễn Thị Thu Hà</t>
  </si>
  <si>
    <t>Trương Thị Thu Hà</t>
  </si>
  <si>
    <t>Dương Ngọc Hải</t>
  </si>
  <si>
    <t>QH-2013-E TCNH-NN</t>
  </si>
  <si>
    <t>Hà Thị Hằng</t>
  </si>
  <si>
    <t>Hà Thị Minh Hằng</t>
  </si>
  <si>
    <t>Lưu Thị Hằng</t>
  </si>
  <si>
    <t>Nguyễn Thị Hằng</t>
  </si>
  <si>
    <t>Nguyễn Thị Minh Hằng</t>
  </si>
  <si>
    <t>Đinh Thị Hiền Hậu</t>
  </si>
  <si>
    <t>Đỗ Thị Thu Hoài</t>
  </si>
  <si>
    <t>Diệp Thị Hoan</t>
  </si>
  <si>
    <t>Hoàng Thị Thu Hồng</t>
  </si>
  <si>
    <t>Phạm Thị Thu Huyền</t>
  </si>
  <si>
    <t>QH-2013-E TCNH-CLC</t>
  </si>
  <si>
    <t>Đoàn Thị Thu Huyền</t>
  </si>
  <si>
    <t>QH-2014-E TCNH-NN</t>
  </si>
  <si>
    <t>Nguyễn Thị Huyền</t>
  </si>
  <si>
    <t>Nguyễn Thị Mai Hương</t>
  </si>
  <si>
    <t>Nguyễn Thị Thúy Hường</t>
  </si>
  <si>
    <t>Bùi Đức Khải</t>
  </si>
  <si>
    <t>Hoàng Nhan Khang</t>
  </si>
  <si>
    <t>Đinh Thị Liên</t>
  </si>
  <si>
    <t>Triệu Thị Kim Liên</t>
  </si>
  <si>
    <t>Nguyễn Thùy Linh</t>
  </si>
  <si>
    <t>Dương Thị Cẩm Ly</t>
  </si>
  <si>
    <t>Nguyễn Thị Mai</t>
  </si>
  <si>
    <t>Nguyễn Trà My</t>
  </si>
  <si>
    <t>Nguyễn Thị Mỹ</t>
  </si>
  <si>
    <t>Phạm Thành Nam</t>
  </si>
  <si>
    <t>QH-2013-E KTPT</t>
  </si>
  <si>
    <t>Nguyễn Quỳnh Nga</t>
  </si>
  <si>
    <t>Đào Thị Ngân</t>
  </si>
  <si>
    <t>Ngô Lệ Ngân</t>
  </si>
  <si>
    <t>Đỗ Văn Nghị</t>
  </si>
  <si>
    <t>Nguyễn Thị Ngọc</t>
  </si>
  <si>
    <t>Vũ Bích Ngọc</t>
  </si>
  <si>
    <t>Đỗ Thị Nguyệt</t>
  </si>
  <si>
    <t>Phạm Thị Hồng Như</t>
  </si>
  <si>
    <t>Nguyễn Thị Vân Oanh</t>
  </si>
  <si>
    <t>Trịnh Thị Oanh</t>
  </si>
  <si>
    <t>QH-2011-E KTPT</t>
  </si>
  <si>
    <t>Đỗ Thu Phương</t>
  </si>
  <si>
    <t>Nguyễn Thị Phượng</t>
  </si>
  <si>
    <t>Nguyễn Thị Ánh Phượng</t>
  </si>
  <si>
    <t>Nguyễn Thu Quyên</t>
  </si>
  <si>
    <t>Trương Thị Quỳnh</t>
  </si>
  <si>
    <t>Nguyễn Thành Sơn</t>
  </si>
  <si>
    <t>Lê Thị Minh Tâm</t>
  </si>
  <si>
    <t>Lê Thị Thanh</t>
  </si>
  <si>
    <t>QH-2014-E TCNH-LUẬT</t>
  </si>
  <si>
    <t>Ôn Thị Thanh</t>
  </si>
  <si>
    <t>QH-2012-E TCNH</t>
  </si>
  <si>
    <t>Lữ Thị Thảo</t>
  </si>
  <si>
    <t>Nguyễn Thị Thu Thảo</t>
  </si>
  <si>
    <t>Quách Thị Thu Thảo</t>
  </si>
  <si>
    <t>QH-2013-E KTPT-TN</t>
  </si>
  <si>
    <t>Trần Thu Thảo</t>
  </si>
  <si>
    <t>Vũ Thu Thảo</t>
  </si>
  <si>
    <t>Nguyễn Anh Thiết</t>
  </si>
  <si>
    <t>Nguyễn Văn Thông</t>
  </si>
  <si>
    <t>Đinh Thị Thơ</t>
  </si>
  <si>
    <t>Nguyễn Ngọc Thu</t>
  </si>
  <si>
    <t>Tăng Thị Hà Thu</t>
  </si>
  <si>
    <t>Hoàng Thị Thanh Thuỷ</t>
  </si>
  <si>
    <t>Hà Thị Hoài Thương</t>
  </si>
  <si>
    <t>Hoàng Thị Thương Thương</t>
  </si>
  <si>
    <t>Đinh Hương Trà</t>
  </si>
  <si>
    <t>Phạm Thu Trang</t>
  </si>
  <si>
    <t>Trần Thị Thùy Trang</t>
  </si>
  <si>
    <t>Trịnh Thị Thục Trang</t>
  </si>
  <si>
    <t>Vũ Huyền Trang</t>
  </si>
  <si>
    <t>Lý Quốc Trưởng</t>
  </si>
  <si>
    <t>Đặng Thị Tươi</t>
  </si>
  <si>
    <t>Phạm Thị Uyên</t>
  </si>
  <si>
    <t>Tô Thái Tố Uyên</t>
  </si>
  <si>
    <t>Lê Thị Vân</t>
  </si>
  <si>
    <t>Nguyễn Thị Vân</t>
  </si>
  <si>
    <t>Hoàng Nguyễn Yến Vi</t>
  </si>
  <si>
    <t>Nguyễn Thị Viết</t>
  </si>
  <si>
    <t>Phạm Thị Xuyến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</si>
</sst>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N28" sqref="N2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13050097</v>
      </c>
      <c r="C25" s="58" t="s">
        <v>42</v>
      </c>
      <c r="D25" s="59">
        <v>35009</v>
      </c>
      <c r="E25" s="58" t="s">
        <v>38</v>
      </c>
      <c r="F25" s="15"/>
      <c r="G25" s="16"/>
      <c r="H25" s="16"/>
      <c r="I25" s="16"/>
      <c r="J25" s="16"/>
      <c r="K25" s="17" t="e">
        <f aca="true" t="shared" si="0" ref="K25:K10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12002144</v>
      </c>
      <c r="C26" s="58" t="s">
        <v>43</v>
      </c>
      <c r="D26" s="59">
        <v>34370</v>
      </c>
      <c r="E26" s="58" t="s">
        <v>44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14050483</v>
      </c>
      <c r="C27" s="58" t="s">
        <v>45</v>
      </c>
      <c r="D27" s="59">
        <v>35408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12041358</v>
      </c>
      <c r="C28" s="58" t="s">
        <v>46</v>
      </c>
      <c r="D28" s="59">
        <v>34347</v>
      </c>
      <c r="E28" s="58" t="s">
        <v>47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14050616</v>
      </c>
      <c r="C29" s="58" t="s">
        <v>48</v>
      </c>
      <c r="D29" s="59">
        <v>35449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14050029</v>
      </c>
      <c r="C30" s="58" t="s">
        <v>49</v>
      </c>
      <c r="D30" s="59">
        <v>35115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14050036</v>
      </c>
      <c r="C31" s="58" t="s">
        <v>50</v>
      </c>
      <c r="D31" s="59">
        <v>35429</v>
      </c>
      <c r="E31" s="58" t="s">
        <v>37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12040224</v>
      </c>
      <c r="C32" s="58" t="s">
        <v>51</v>
      </c>
      <c r="D32" s="59">
        <v>34584</v>
      </c>
      <c r="E32" s="58" t="s">
        <v>52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12040253</v>
      </c>
      <c r="C33" s="58" t="s">
        <v>53</v>
      </c>
      <c r="D33" s="59">
        <v>34200</v>
      </c>
      <c r="E33" s="58" t="s">
        <v>47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14050548</v>
      </c>
      <c r="C34" s="58" t="s">
        <v>54</v>
      </c>
      <c r="D34" s="59">
        <v>35426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14050508</v>
      </c>
      <c r="C35" s="58" t="s">
        <v>55</v>
      </c>
      <c r="D35" s="59">
        <v>34785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14050045</v>
      </c>
      <c r="C36" s="58" t="s">
        <v>56</v>
      </c>
      <c r="D36" s="59">
        <v>35165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14050375</v>
      </c>
      <c r="C37" s="58" t="s">
        <v>57</v>
      </c>
      <c r="D37" s="59">
        <v>35357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14050050</v>
      </c>
      <c r="C38" s="58" t="s">
        <v>58</v>
      </c>
      <c r="D38" s="59">
        <v>35087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14050772</v>
      </c>
      <c r="C39" s="58" t="s">
        <v>59</v>
      </c>
      <c r="D39" s="59">
        <v>35318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14050054</v>
      </c>
      <c r="C40" s="58" t="s">
        <v>60</v>
      </c>
      <c r="D40" s="59">
        <v>34802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12040343</v>
      </c>
      <c r="C41" s="58" t="s">
        <v>61</v>
      </c>
      <c r="D41" s="59">
        <v>34582</v>
      </c>
      <c r="E41" s="58" t="s">
        <v>47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13050228</v>
      </c>
      <c r="C42" s="58" t="s">
        <v>62</v>
      </c>
      <c r="D42" s="59">
        <v>34901</v>
      </c>
      <c r="E42" s="58" t="s">
        <v>63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12041186</v>
      </c>
      <c r="C43" s="58" t="s">
        <v>64</v>
      </c>
      <c r="D43" s="59">
        <v>34338</v>
      </c>
      <c r="E43" s="58" t="s">
        <v>65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14050386</v>
      </c>
      <c r="C44" s="58" t="s">
        <v>66</v>
      </c>
      <c r="D44" s="59">
        <v>35265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11040435</v>
      </c>
      <c r="C45" s="58" t="s">
        <v>67</v>
      </c>
      <c r="D45" s="59">
        <v>33951</v>
      </c>
      <c r="E45" s="58" t="s">
        <v>65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14050511</v>
      </c>
      <c r="C46" s="58" t="s">
        <v>68</v>
      </c>
      <c r="D46" s="59">
        <v>34802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13050133</v>
      </c>
      <c r="C47" s="58" t="s">
        <v>69</v>
      </c>
      <c r="D47" s="59">
        <v>34671</v>
      </c>
      <c r="E47" s="58" t="s">
        <v>38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13050134</v>
      </c>
      <c r="C48" s="58" t="s">
        <v>70</v>
      </c>
      <c r="D48" s="59">
        <v>34343</v>
      </c>
      <c r="E48" s="58" t="s">
        <v>38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14050096</v>
      </c>
      <c r="C49" s="58" t="s">
        <v>71</v>
      </c>
      <c r="D49" s="59">
        <v>35184</v>
      </c>
      <c r="E49" s="58" t="s">
        <v>37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12040478</v>
      </c>
      <c r="C50" s="58" t="s">
        <v>72</v>
      </c>
      <c r="D50" s="59">
        <v>34606</v>
      </c>
      <c r="E50" s="58" t="s">
        <v>39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12040525</v>
      </c>
      <c r="C51" s="58" t="s">
        <v>73</v>
      </c>
      <c r="D51" s="59">
        <v>34680</v>
      </c>
      <c r="E51" s="58" t="s">
        <v>52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14050114</v>
      </c>
      <c r="C52" s="58" t="s">
        <v>74</v>
      </c>
      <c r="D52" s="59">
        <v>35361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14050287</v>
      </c>
      <c r="C53" s="58" t="s">
        <v>75</v>
      </c>
      <c r="D53" s="59">
        <v>35166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14050677</v>
      </c>
      <c r="C54" s="58" t="s">
        <v>76</v>
      </c>
      <c r="D54" s="59">
        <v>35313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14050127</v>
      </c>
      <c r="C55" s="58" t="s">
        <v>77</v>
      </c>
      <c r="D55" s="59">
        <v>35176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13050072</v>
      </c>
      <c r="C56" s="58" t="s">
        <v>78</v>
      </c>
      <c r="D56" s="59">
        <v>34226</v>
      </c>
      <c r="E56" s="58" t="s">
        <v>79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14050223</v>
      </c>
      <c r="C57" s="58" t="s">
        <v>80</v>
      </c>
      <c r="D57" s="59">
        <v>35262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13050303</v>
      </c>
      <c r="C58" s="58" t="s">
        <v>81</v>
      </c>
      <c r="D58" s="59">
        <v>34769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14050680</v>
      </c>
      <c r="C59" s="58" t="s">
        <v>82</v>
      </c>
      <c r="D59" s="59">
        <v>35168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13050595</v>
      </c>
      <c r="C60" s="58" t="s">
        <v>83</v>
      </c>
      <c r="D60" s="59">
        <v>34999</v>
      </c>
      <c r="E60" s="58" t="s">
        <v>79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14050423</v>
      </c>
      <c r="C61" s="58" t="s">
        <v>84</v>
      </c>
      <c r="D61" s="59">
        <v>35335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14050576</v>
      </c>
      <c r="C62" s="58" t="s">
        <v>85</v>
      </c>
      <c r="D62" s="59">
        <v>34711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12041196</v>
      </c>
      <c r="C63" s="58" t="s">
        <v>85</v>
      </c>
      <c r="D63" s="59">
        <v>34524</v>
      </c>
      <c r="E63" s="58" t="s">
        <v>47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14050578</v>
      </c>
      <c r="C64" s="58" t="s">
        <v>86</v>
      </c>
      <c r="D64" s="59">
        <v>34812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12041197</v>
      </c>
      <c r="C65" s="58" t="s">
        <v>87</v>
      </c>
      <c r="D65" s="59">
        <v>34476</v>
      </c>
      <c r="E65" s="58" t="s">
        <v>65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14050430</v>
      </c>
      <c r="C66" s="58" t="s">
        <v>88</v>
      </c>
      <c r="D66" s="59">
        <v>35320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11050621</v>
      </c>
      <c r="C67" s="58" t="s">
        <v>89</v>
      </c>
      <c r="D67" s="59">
        <v>33756</v>
      </c>
      <c r="E67" s="58" t="s">
        <v>90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14050298</v>
      </c>
      <c r="C68" s="58" t="s">
        <v>91</v>
      </c>
      <c r="D68" s="59">
        <v>35118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14050148</v>
      </c>
      <c r="C69" s="58" t="s">
        <v>92</v>
      </c>
      <c r="D69" s="59">
        <v>35150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11040862</v>
      </c>
      <c r="C70" s="58" t="s">
        <v>93</v>
      </c>
      <c r="D70" s="59">
        <v>33990</v>
      </c>
      <c r="E70" s="58" t="s">
        <v>47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12041232</v>
      </c>
      <c r="C71" s="58" t="s">
        <v>94</v>
      </c>
      <c r="D71" s="59">
        <v>34557</v>
      </c>
      <c r="E71" s="58" t="s">
        <v>47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13050036</v>
      </c>
      <c r="C72" s="58" t="s">
        <v>95</v>
      </c>
      <c r="D72" s="59">
        <v>34685</v>
      </c>
      <c r="E72" s="58" t="s">
        <v>36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13050037</v>
      </c>
      <c r="C73" s="58" t="s">
        <v>96</v>
      </c>
      <c r="D73" s="59">
        <v>34597</v>
      </c>
      <c r="E73" s="58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12041422</v>
      </c>
      <c r="C74" s="58" t="s">
        <v>97</v>
      </c>
      <c r="D74" s="59">
        <v>34620</v>
      </c>
      <c r="E74" s="58" t="s">
        <v>47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12060070</v>
      </c>
      <c r="C75" s="58" t="s">
        <v>98</v>
      </c>
      <c r="D75" s="59">
        <v>34532</v>
      </c>
      <c r="E75" s="58" t="s">
        <v>99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12050502</v>
      </c>
      <c r="C76" s="58" t="s">
        <v>100</v>
      </c>
      <c r="D76" s="59">
        <v>34255</v>
      </c>
      <c r="E76" s="58" t="s">
        <v>101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13050324</v>
      </c>
      <c r="C77" s="58" t="s">
        <v>102</v>
      </c>
      <c r="D77" s="59">
        <v>34368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14050159</v>
      </c>
      <c r="C78" s="58" t="s">
        <v>40</v>
      </c>
      <c r="D78" s="59">
        <v>34734</v>
      </c>
      <c r="E78" s="58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14050446</v>
      </c>
      <c r="C79" s="58" t="s">
        <v>40</v>
      </c>
      <c r="D79" s="59">
        <v>35069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13050250</v>
      </c>
      <c r="C80" s="58" t="s">
        <v>103</v>
      </c>
      <c r="D80" s="59">
        <v>34947</v>
      </c>
      <c r="E80" s="58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12002163</v>
      </c>
      <c r="C81" s="58" t="s">
        <v>104</v>
      </c>
      <c r="D81" s="59">
        <v>34494</v>
      </c>
      <c r="E81" s="58" t="s">
        <v>105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14050164</v>
      </c>
      <c r="C82" s="58" t="s">
        <v>106</v>
      </c>
      <c r="D82" s="59">
        <v>35389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12040892</v>
      </c>
      <c r="C83" s="58" t="s">
        <v>107</v>
      </c>
      <c r="D83" s="59">
        <v>34175</v>
      </c>
      <c r="E83" s="58" t="s">
        <v>47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13050179</v>
      </c>
      <c r="C84" s="58" t="s">
        <v>108</v>
      </c>
      <c r="D84" s="59">
        <v>34278</v>
      </c>
      <c r="E84" s="58" t="s">
        <v>38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14050596</v>
      </c>
      <c r="C85" s="58" t="s">
        <v>109</v>
      </c>
      <c r="D85" s="59">
        <v>35286</v>
      </c>
      <c r="E85" s="58" t="s">
        <v>30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14050171</v>
      </c>
      <c r="C86" s="58" t="s">
        <v>110</v>
      </c>
      <c r="D86" s="59">
        <v>35164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12040925</v>
      </c>
      <c r="C87" s="58" t="s">
        <v>111</v>
      </c>
      <c r="D87" s="59">
        <v>34600</v>
      </c>
      <c r="E87" s="58" t="s">
        <v>39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14050598</v>
      </c>
      <c r="C88" s="58" t="s">
        <v>112</v>
      </c>
      <c r="D88" s="59">
        <v>34936</v>
      </c>
      <c r="E88" s="58" t="s">
        <v>30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14050173</v>
      </c>
      <c r="C89" s="58" t="s">
        <v>113</v>
      </c>
      <c r="D89" s="59">
        <v>35383</v>
      </c>
      <c r="E89" s="58" t="s">
        <v>37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12050457</v>
      </c>
      <c r="C90" s="58" t="s">
        <v>114</v>
      </c>
      <c r="D90" s="59">
        <v>33707</v>
      </c>
      <c r="E90" s="58" t="s">
        <v>101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14050601</v>
      </c>
      <c r="C91" s="58" t="s">
        <v>115</v>
      </c>
      <c r="D91" s="59">
        <v>35144</v>
      </c>
      <c r="E91" s="58" t="s">
        <v>30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14050691</v>
      </c>
      <c r="C92" s="58" t="s">
        <v>116</v>
      </c>
      <c r="D92" s="59">
        <v>35399</v>
      </c>
      <c r="E92" s="58" t="s">
        <v>30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13050334</v>
      </c>
      <c r="C93" s="58" t="s">
        <v>117</v>
      </c>
      <c r="D93" s="59">
        <v>35045</v>
      </c>
      <c r="E93" s="58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12041039</v>
      </c>
      <c r="C94" s="58" t="s">
        <v>118</v>
      </c>
      <c r="D94" s="59">
        <v>34586</v>
      </c>
      <c r="E94" s="58" t="s">
        <v>47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14050492</v>
      </c>
      <c r="C95" s="58" t="s">
        <v>119</v>
      </c>
      <c r="D95" s="59">
        <v>35403</v>
      </c>
      <c r="E95" s="58" t="s">
        <v>37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13050399</v>
      </c>
      <c r="C96" s="58" t="s">
        <v>120</v>
      </c>
      <c r="D96" s="59">
        <v>34958</v>
      </c>
      <c r="E96" s="58" t="s">
        <v>79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11041128</v>
      </c>
      <c r="C97" s="58" t="s">
        <v>121</v>
      </c>
      <c r="D97" s="59">
        <v>34119</v>
      </c>
      <c r="E97" s="58" t="s">
        <v>47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14050606</v>
      </c>
      <c r="C98" s="58" t="s">
        <v>122</v>
      </c>
      <c r="D98" s="59">
        <v>35095</v>
      </c>
      <c r="E98" s="58" t="s">
        <v>30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14050608</v>
      </c>
      <c r="C99" s="58" t="s">
        <v>123</v>
      </c>
      <c r="D99" s="59">
        <v>35172</v>
      </c>
      <c r="E99" s="58" t="s">
        <v>30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12041459</v>
      </c>
      <c r="C100" s="58" t="s">
        <v>124</v>
      </c>
      <c r="D100" s="59">
        <v>34342</v>
      </c>
      <c r="E100" s="58" t="s">
        <v>47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14050647</v>
      </c>
      <c r="C101" s="58" t="s">
        <v>125</v>
      </c>
      <c r="D101" s="59">
        <v>35342</v>
      </c>
      <c r="E101" s="58" t="s">
        <v>30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14050197</v>
      </c>
      <c r="C102" s="58" t="s">
        <v>126</v>
      </c>
      <c r="D102" s="59">
        <v>35099</v>
      </c>
      <c r="E102" s="58" t="s">
        <v>34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11041167</v>
      </c>
      <c r="C103" s="58" t="s">
        <v>127</v>
      </c>
      <c r="D103" s="59">
        <v>34332</v>
      </c>
      <c r="E103" s="58" t="s">
        <v>47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14050198</v>
      </c>
      <c r="C104" s="58" t="s">
        <v>128</v>
      </c>
      <c r="D104" s="59">
        <v>35135</v>
      </c>
      <c r="E104" s="58" t="s">
        <v>34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12041113</v>
      </c>
      <c r="C105" s="58" t="s">
        <v>129</v>
      </c>
      <c r="D105" s="59">
        <v>34031</v>
      </c>
      <c r="E105" s="58" t="s">
        <v>47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ht="21.75" customHeight="1">
      <c r="A106" s="51"/>
      <c r="B106" s="52"/>
      <c r="C106" s="52"/>
      <c r="D106" s="56"/>
      <c r="E106" s="52"/>
      <c r="F106" s="3"/>
      <c r="G106" s="3"/>
      <c r="H106" s="3"/>
      <c r="I106" s="3"/>
      <c r="J106" s="3"/>
      <c r="K106" s="53"/>
      <c r="L106" s="3"/>
    </row>
    <row r="107" spans="5:11" ht="16.5">
      <c r="E107" s="65" t="s">
        <v>29</v>
      </c>
      <c r="F107" s="65"/>
      <c r="G107" s="65"/>
      <c r="H107" s="65"/>
      <c r="I107" s="65"/>
      <c r="J107" s="65"/>
      <c r="K107" s="65"/>
    </row>
    <row r="108" spans="5:11" ht="16.5">
      <c r="E108" s="62" t="s">
        <v>25</v>
      </c>
      <c r="F108" s="62"/>
      <c r="G108" s="62"/>
      <c r="H108" s="62"/>
      <c r="I108" s="62"/>
      <c r="J108" s="62"/>
      <c r="K108" s="62"/>
    </row>
  </sheetData>
  <sheetProtection/>
  <mergeCells count="9">
    <mergeCell ref="A4:L4"/>
    <mergeCell ref="A5:L5"/>
    <mergeCell ref="E108:K108"/>
    <mergeCell ref="A6:K6"/>
    <mergeCell ref="C11:K11"/>
    <mergeCell ref="C8:K8"/>
    <mergeCell ref="E107:K10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2016-10-10T08:02:57Z</dcterms:modified>
  <cp:category/>
  <cp:version/>
  <cp:contentType/>
  <cp:contentStatus/>
</cp:coreProperties>
</file>