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<sst xmlns="http://schemas.openxmlformats.org/spreadsheetml/2006/main" count="178" uniqueCount="116">
  <si>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</si>
  <si>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</si>
  <si>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</si>
  <si>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</si>
  <si>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</si>
  <si>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</si>
  <si>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</si>
  <si>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</si>
  <si>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</si>
  <si>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</si>
  <si>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</si>
  <si>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</si>
  <si>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</si>
  <si>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</si>
  <si>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</si>
  <si>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</si>
  <si>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</si>
  <si>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</si>
  <si>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</si>
  <si>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</si>
  <si>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</si>
  <si>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</si>
  <si>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</si>
  <si>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</si>
  <si>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</si>
  <si>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</si>
  <si>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</si>
  <si>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</si>
  <si>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</si>
  <si>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</si>
  <si>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</si>
  <si>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QH-2013-E TCNH</t>
  </si>
  <si>
    <t>QH-2014-E TCNH</t>
  </si>
  <si>
    <t>QH-2012-E TCNH</t>
  </si>
  <si>
    <t>Nguyễn Tiến Dũng</t>
  </si>
  <si>
    <t>Nguyễn Thị Hằng</t>
  </si>
  <si>
    <t>QH-2014-E TCNH-NN</t>
  </si>
  <si>
    <t>Nguyễn Thùy Linh</t>
  </si>
  <si>
    <t>QH-2015-E TCNH-NN</t>
  </si>
  <si>
    <t>Đinh Thị Thơ</t>
  </si>
  <si>
    <t>Nguyễn Thị Thuỷ</t>
  </si>
  <si>
    <t>Trần Thị Thu Thủy</t>
  </si>
  <si>
    <t>Đồng Thị Kiều Trang</t>
  </si>
  <si>
    <t>Học phần: Tài chính quốc tế INE3003 1</t>
  </si>
  <si>
    <t>Dư Thị Vân Anh</t>
  </si>
  <si>
    <t>QH-2014-E KTQT-NN</t>
  </si>
  <si>
    <t>Nguyễn Phương Anh</t>
  </si>
  <si>
    <t>Quản Thu Anh</t>
  </si>
  <si>
    <t>Trần Thị Ngọc Anh</t>
  </si>
  <si>
    <t>Hoàng Thị Bình</t>
  </si>
  <si>
    <t>Vũ Thị Ngọc Diệp</t>
  </si>
  <si>
    <t>QH-2013-E KTQT-NN</t>
  </si>
  <si>
    <t>Lê Tất Đạt</t>
  </si>
  <si>
    <t>Nguyễn Hương Giang</t>
  </si>
  <si>
    <t>Đỗ Thị Ngọc Hà</t>
  </si>
  <si>
    <t>QH-2014-E KTQT</t>
  </si>
  <si>
    <t>Hà Thị Hà</t>
  </si>
  <si>
    <t>Phạm Như Hảo</t>
  </si>
  <si>
    <t>Nguyễn Bảo Hằng</t>
  </si>
  <si>
    <t>Vũ Thị Hằng</t>
  </si>
  <si>
    <t>Lâm Vĩnh Hiển</t>
  </si>
  <si>
    <t>QH-2013-E KTPT</t>
  </si>
  <si>
    <t>Nguyễn Quỳnh Hoa</t>
  </si>
  <si>
    <t>Nguyễn Thị Hoa</t>
  </si>
  <si>
    <t>Hà Thị Hoàn</t>
  </si>
  <si>
    <t>Nguyễn Trần Hoàng</t>
  </si>
  <si>
    <t>Lê Thị Hồng</t>
  </si>
  <si>
    <t>Đỗ Thị Huệ</t>
  </si>
  <si>
    <t>Lê Thị Huyền</t>
  </si>
  <si>
    <t>Trần Thị Huyền</t>
  </si>
  <si>
    <t>Nguyễn Thị Hương</t>
  </si>
  <si>
    <t>Nguyễn Thị Thanh Hương</t>
  </si>
  <si>
    <t>QH-2015-E KTQT-NN</t>
  </si>
  <si>
    <t>Nguyễn Thị Thu Hương</t>
  </si>
  <si>
    <t>QH-2013-E KTQT</t>
  </si>
  <si>
    <t>Trần Thị Thu Hương</t>
  </si>
  <si>
    <t>Phạm Thị Hường</t>
  </si>
  <si>
    <t>Vũ Thị Nhật Lệ</t>
  </si>
  <si>
    <t>Phạm Thị Hương Liên</t>
  </si>
  <si>
    <t>Triệu Thị Kim Liên</t>
  </si>
  <si>
    <t>Nguyễn Thị Linh</t>
  </si>
  <si>
    <t>Vũ Thị Thanh Loan</t>
  </si>
  <si>
    <t>Nguyễn Thị Mai</t>
  </si>
  <si>
    <t>Trần Thị Tuyết Mai</t>
  </si>
  <si>
    <t>Vũ Thị Mai</t>
  </si>
  <si>
    <t>Phạm Thị Thảo Mi</t>
  </si>
  <si>
    <t>Nguyễn Khánh Ngọc Minh</t>
  </si>
  <si>
    <t>Nguyễn Trà My</t>
  </si>
  <si>
    <t>Nguyễn Thị Nga</t>
  </si>
  <si>
    <t>Phan Văn Nghĩa</t>
  </si>
  <si>
    <t>Lê Bảo Ngọc</t>
  </si>
  <si>
    <t>Trần Thị Hồng Ngọc</t>
  </si>
  <si>
    <t>Đỗ Thùy Nguyên</t>
  </si>
  <si>
    <t>QH-2013-E TCNH-LUẬT</t>
  </si>
  <si>
    <t>Phạm Thị Minh Nguyệt</t>
  </si>
  <si>
    <t>Nguyễn Thị Thanh Nhàn</t>
  </si>
  <si>
    <t>Nguyễn Thị Quỳnh Nhi</t>
  </si>
  <si>
    <t>Phạm Thị Hồng Nhung</t>
  </si>
  <si>
    <t>Nguyễn Anh Phương</t>
  </si>
  <si>
    <t>Nguyễn Thị Lan Phương</t>
  </si>
  <si>
    <t>Tạ Minh Phương</t>
  </si>
  <si>
    <t>Nguyễn Thị Thanh Quý</t>
  </si>
  <si>
    <t>Vũ Thị Như Quỳnh</t>
  </si>
  <si>
    <t>Nguyễn Thị Minh Sang</t>
  </si>
  <si>
    <t>Nguyễn Danh Sơn</t>
  </si>
  <si>
    <t>Nguyễn Ngọc Tân</t>
  </si>
  <si>
    <t>Trần Thị Thu</t>
  </si>
  <si>
    <t>Nguyễn Thị Trang</t>
  </si>
  <si>
    <t>Nguyễn Thị Huyền Trang</t>
  </si>
  <si>
    <t>Nguyễn Thị Thu Trang</t>
  </si>
  <si>
    <t> Dương Cẩm Tú</t>
  </si>
  <si>
    <t>QH-2015-E KTQT</t>
  </si>
  <si>
    <t>Nguyễn Cho Uyên</t>
  </si>
  <si>
    <t>Tô Thái Tố Uyên</t>
  </si>
  <si>
    <t>Chu Thị Hồng Vân</t>
  </si>
  <si>
    <t>QH-2015-E TCNH-LUẬT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</si>
</sst>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90">
      <selection activeCell="A96" sqref="A96:IV10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13049916</v>
      </c>
      <c r="C25" s="58" t="s">
        <v>44</v>
      </c>
      <c r="D25" s="59">
        <v>34954</v>
      </c>
      <c r="E25" s="58" t="s">
        <v>45</v>
      </c>
      <c r="F25" s="15"/>
      <c r="G25" s="16"/>
      <c r="H25" s="16"/>
      <c r="I25" s="16"/>
      <c r="J25" s="16"/>
      <c r="K25" s="17" t="e">
        <f aca="true" t="shared" si="0" ref="K25:K9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13040036</v>
      </c>
      <c r="C26" s="58" t="s">
        <v>46</v>
      </c>
      <c r="D26" s="59">
        <v>34771</v>
      </c>
      <c r="E26" s="58" t="s">
        <v>45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13040051</v>
      </c>
      <c r="C27" s="58" t="s">
        <v>47</v>
      </c>
      <c r="D27" s="59">
        <v>34881</v>
      </c>
      <c r="E27" s="58" t="s">
        <v>45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13050712</v>
      </c>
      <c r="C28" s="58" t="s">
        <v>48</v>
      </c>
      <c r="D28" s="59">
        <v>34837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14050541</v>
      </c>
      <c r="C29" s="58" t="s">
        <v>49</v>
      </c>
      <c r="D29" s="59">
        <v>35376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12041358</v>
      </c>
      <c r="C30" s="58" t="s">
        <v>50</v>
      </c>
      <c r="D30" s="59">
        <v>34347</v>
      </c>
      <c r="E30" s="58" t="s">
        <v>51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14050804</v>
      </c>
      <c r="C31" s="58" t="s">
        <v>34</v>
      </c>
      <c r="D31" s="59">
        <v>35256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14050523</v>
      </c>
      <c r="C32" s="58" t="s">
        <v>52</v>
      </c>
      <c r="D32" s="59">
        <v>34895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13040144</v>
      </c>
      <c r="C33" s="58" t="s">
        <v>53</v>
      </c>
      <c r="D33" s="59">
        <v>35047</v>
      </c>
      <c r="E33" s="58" t="s">
        <v>45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14050525</v>
      </c>
      <c r="C34" s="58" t="s">
        <v>54</v>
      </c>
      <c r="D34" s="59">
        <v>35000</v>
      </c>
      <c r="E34" s="58" t="s">
        <v>55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14050503</v>
      </c>
      <c r="C35" s="58" t="s">
        <v>56</v>
      </c>
      <c r="D35" s="59">
        <v>34874</v>
      </c>
      <c r="E35" s="58" t="s">
        <v>55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14050041</v>
      </c>
      <c r="C36" s="58" t="s">
        <v>57</v>
      </c>
      <c r="D36" s="59">
        <v>35395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12040262</v>
      </c>
      <c r="C37" s="58" t="s">
        <v>58</v>
      </c>
      <c r="D37" s="59">
        <v>34250</v>
      </c>
      <c r="E37" s="58" t="s">
        <v>51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14050048</v>
      </c>
      <c r="C38" s="58" t="s">
        <v>35</v>
      </c>
      <c r="D38" s="59">
        <v>35208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14050620</v>
      </c>
      <c r="C39" s="58" t="s">
        <v>59</v>
      </c>
      <c r="D39" s="59">
        <v>35371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13050629</v>
      </c>
      <c r="C40" s="58" t="s">
        <v>60</v>
      </c>
      <c r="D40" s="59">
        <v>34996</v>
      </c>
      <c r="E40" s="58" t="s">
        <v>61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13040969</v>
      </c>
      <c r="C41" s="58" t="s">
        <v>62</v>
      </c>
      <c r="D41" s="59">
        <v>34795</v>
      </c>
      <c r="E41" s="58" t="s">
        <v>38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14050551</v>
      </c>
      <c r="C42" s="58" t="s">
        <v>63</v>
      </c>
      <c r="D42" s="59">
        <v>35381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12041376</v>
      </c>
      <c r="C43" s="58" t="s">
        <v>64</v>
      </c>
      <c r="D43" s="59">
        <v>34383</v>
      </c>
      <c r="E43" s="58" t="s">
        <v>45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14050555</v>
      </c>
      <c r="C44" s="58" t="s">
        <v>65</v>
      </c>
      <c r="D44" s="59">
        <v>35110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14050662</v>
      </c>
      <c r="C45" s="58" t="s">
        <v>66</v>
      </c>
      <c r="D45" s="59">
        <v>35246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14050063</v>
      </c>
      <c r="C46" s="58" t="s">
        <v>67</v>
      </c>
      <c r="D46" s="59">
        <v>35117</v>
      </c>
      <c r="E46" s="58" t="s">
        <v>55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14050562</v>
      </c>
      <c r="C47" s="58" t="s">
        <v>68</v>
      </c>
      <c r="D47" s="59">
        <v>35205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14050077</v>
      </c>
      <c r="C48" s="58" t="s">
        <v>69</v>
      </c>
      <c r="D48" s="59">
        <v>35101</v>
      </c>
      <c r="E48" s="58" t="s">
        <v>55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14050665</v>
      </c>
      <c r="C49" s="58" t="s">
        <v>70</v>
      </c>
      <c r="D49" s="59">
        <v>35263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13040928</v>
      </c>
      <c r="C50" s="58" t="s">
        <v>71</v>
      </c>
      <c r="D50" s="59">
        <v>34832</v>
      </c>
      <c r="E50" s="58" t="s">
        <v>72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13050127</v>
      </c>
      <c r="C51" s="58" t="s">
        <v>73</v>
      </c>
      <c r="D51" s="59">
        <v>34746</v>
      </c>
      <c r="E51" s="58" t="s">
        <v>74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13050630</v>
      </c>
      <c r="C52" s="58" t="s">
        <v>73</v>
      </c>
      <c r="D52" s="59">
        <v>34849</v>
      </c>
      <c r="E52" s="58" t="s">
        <v>61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12041385</v>
      </c>
      <c r="C53" s="58" t="s">
        <v>75</v>
      </c>
      <c r="D53" s="59">
        <v>34313</v>
      </c>
      <c r="E53" s="58" t="s">
        <v>45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14050087</v>
      </c>
      <c r="C54" s="58" t="s">
        <v>76</v>
      </c>
      <c r="D54" s="59">
        <v>35349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14050397</v>
      </c>
      <c r="C55" s="58" t="s">
        <v>77</v>
      </c>
      <c r="D55" s="59">
        <v>35335</v>
      </c>
      <c r="E55" s="58" t="s">
        <v>55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13040366</v>
      </c>
      <c r="C56" s="58" t="s">
        <v>78</v>
      </c>
      <c r="D56" s="59">
        <v>34853</v>
      </c>
      <c r="E56" s="58" t="s">
        <v>45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12040478</v>
      </c>
      <c r="C57" s="58" t="s">
        <v>79</v>
      </c>
      <c r="D57" s="59">
        <v>34606</v>
      </c>
      <c r="E57" s="58" t="s">
        <v>45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14050282</v>
      </c>
      <c r="C58" s="58" t="s">
        <v>80</v>
      </c>
      <c r="D58" s="59">
        <v>35280</v>
      </c>
      <c r="E58" s="58" t="s">
        <v>55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13050727</v>
      </c>
      <c r="C59" s="58" t="s">
        <v>37</v>
      </c>
      <c r="D59" s="59">
        <v>35004</v>
      </c>
      <c r="E59" s="58" t="s">
        <v>61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14050236</v>
      </c>
      <c r="C60" s="58" t="s">
        <v>81</v>
      </c>
      <c r="D60" s="59">
        <v>35066</v>
      </c>
      <c r="E60" s="58" t="s">
        <v>55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14050571</v>
      </c>
      <c r="C61" s="58" t="s">
        <v>82</v>
      </c>
      <c r="D61" s="59">
        <v>35230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13040979</v>
      </c>
      <c r="C62" s="58" t="s">
        <v>83</v>
      </c>
      <c r="D62" s="59">
        <v>35042</v>
      </c>
      <c r="E62" s="58" t="s">
        <v>36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14050572</v>
      </c>
      <c r="C63" s="58" t="s">
        <v>84</v>
      </c>
      <c r="D63" s="59">
        <v>35090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13050238</v>
      </c>
      <c r="C64" s="58" t="s">
        <v>85</v>
      </c>
      <c r="D64" s="59">
        <v>34893</v>
      </c>
      <c r="E64" s="58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14050124</v>
      </c>
      <c r="C65" s="58" t="s">
        <v>86</v>
      </c>
      <c r="D65" s="59">
        <v>35369</v>
      </c>
      <c r="E65" s="58" t="s">
        <v>55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13041150</v>
      </c>
      <c r="C66" s="58" t="s">
        <v>87</v>
      </c>
      <c r="D66" s="59">
        <v>34974</v>
      </c>
      <c r="E66" s="58" t="s">
        <v>72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14050574</v>
      </c>
      <c r="C67" s="58" t="s">
        <v>88</v>
      </c>
      <c r="D67" s="59">
        <v>35337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14050479</v>
      </c>
      <c r="C68" s="58" t="s">
        <v>89</v>
      </c>
      <c r="D68" s="59">
        <v>35072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14050751</v>
      </c>
      <c r="C69" s="58" t="s">
        <v>90</v>
      </c>
      <c r="D69" s="59">
        <v>35313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13050075</v>
      </c>
      <c r="C70" s="58" t="s">
        <v>91</v>
      </c>
      <c r="D70" s="59">
        <v>34866</v>
      </c>
      <c r="E70" s="58" t="s">
        <v>61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11060124</v>
      </c>
      <c r="C71" s="58" t="s">
        <v>92</v>
      </c>
      <c r="D71" s="59">
        <v>33978</v>
      </c>
      <c r="E71" s="58" t="s">
        <v>93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14050426</v>
      </c>
      <c r="C72" s="58" t="s">
        <v>94</v>
      </c>
      <c r="D72" s="59">
        <v>33998</v>
      </c>
      <c r="E72" s="58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12040684</v>
      </c>
      <c r="C73" s="58" t="s">
        <v>95</v>
      </c>
      <c r="D73" s="59">
        <v>34509</v>
      </c>
      <c r="E73" s="58" t="s">
        <v>45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14050581</v>
      </c>
      <c r="C74" s="58" t="s">
        <v>96</v>
      </c>
      <c r="D74" s="59">
        <v>34901</v>
      </c>
      <c r="E74" s="58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14050582</v>
      </c>
      <c r="C75" s="58" t="s">
        <v>97</v>
      </c>
      <c r="D75" s="59">
        <v>35143</v>
      </c>
      <c r="E75" s="58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13040947</v>
      </c>
      <c r="C76" s="58" t="s">
        <v>98</v>
      </c>
      <c r="D76" s="59">
        <v>34987</v>
      </c>
      <c r="E76" s="58" t="s">
        <v>36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14050785</v>
      </c>
      <c r="C77" s="58" t="s">
        <v>99</v>
      </c>
      <c r="D77" s="59">
        <v>34971</v>
      </c>
      <c r="E77" s="58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14050433</v>
      </c>
      <c r="C78" s="58" t="s">
        <v>100</v>
      </c>
      <c r="D78" s="59">
        <v>35151</v>
      </c>
      <c r="E78" s="58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14050752</v>
      </c>
      <c r="C79" s="58" t="s">
        <v>101</v>
      </c>
      <c r="D79" s="59">
        <v>35363</v>
      </c>
      <c r="E79" s="58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14050238</v>
      </c>
      <c r="C80" s="58" t="s">
        <v>102</v>
      </c>
      <c r="D80" s="59">
        <v>35306</v>
      </c>
      <c r="E80" s="58" t="s">
        <v>55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12050573</v>
      </c>
      <c r="C81" s="58" t="s">
        <v>103</v>
      </c>
      <c r="D81" s="59">
        <v>34510</v>
      </c>
      <c r="E81" s="58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13050246</v>
      </c>
      <c r="C82" s="58" t="s">
        <v>104</v>
      </c>
      <c r="D82" s="59">
        <v>34850</v>
      </c>
      <c r="E82" s="58" t="s">
        <v>31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14050520</v>
      </c>
      <c r="C83" s="58" t="s">
        <v>105</v>
      </c>
      <c r="D83" s="59">
        <v>34891</v>
      </c>
      <c r="E83" s="58" t="s">
        <v>55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14050171</v>
      </c>
      <c r="C84" s="58" t="s">
        <v>39</v>
      </c>
      <c r="D84" s="59">
        <v>35164</v>
      </c>
      <c r="E84" s="58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13050663</v>
      </c>
      <c r="C85" s="58" t="s">
        <v>106</v>
      </c>
      <c r="D85" s="59">
        <v>34413</v>
      </c>
      <c r="E85" s="58" t="s">
        <v>31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14050794</v>
      </c>
      <c r="C86" s="58" t="s">
        <v>40</v>
      </c>
      <c r="D86" s="59">
        <v>35204</v>
      </c>
      <c r="E86" s="58" t="s">
        <v>32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13040732</v>
      </c>
      <c r="C87" s="58" t="s">
        <v>41</v>
      </c>
      <c r="D87" s="59">
        <v>34708</v>
      </c>
      <c r="E87" s="58" t="s">
        <v>36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14050807</v>
      </c>
      <c r="C88" s="58" t="s">
        <v>42</v>
      </c>
      <c r="D88" s="59">
        <v>35239</v>
      </c>
      <c r="E88" s="58" t="s">
        <v>30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14050456</v>
      </c>
      <c r="C89" s="58" t="s">
        <v>107</v>
      </c>
      <c r="D89" s="59">
        <v>35459</v>
      </c>
      <c r="E89" s="58" t="s">
        <v>55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14050241</v>
      </c>
      <c r="C90" s="58" t="s">
        <v>108</v>
      </c>
      <c r="D90" s="59">
        <v>35119</v>
      </c>
      <c r="E90" s="58" t="s">
        <v>55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14050455</v>
      </c>
      <c r="C91" s="58" t="s">
        <v>109</v>
      </c>
      <c r="D91" s="59">
        <v>35151</v>
      </c>
      <c r="E91" s="58" t="s">
        <v>32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15050019</v>
      </c>
      <c r="C92" s="58" t="s">
        <v>110</v>
      </c>
      <c r="D92" s="59">
        <v>35785</v>
      </c>
      <c r="E92" s="58" t="s">
        <v>111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13040843</v>
      </c>
      <c r="C93" s="58" t="s">
        <v>112</v>
      </c>
      <c r="D93" s="59">
        <v>34788</v>
      </c>
      <c r="E93" s="58" t="s">
        <v>72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12041459</v>
      </c>
      <c r="C94" s="58" t="s">
        <v>113</v>
      </c>
      <c r="D94" s="59">
        <v>34342</v>
      </c>
      <c r="E94" s="58" t="s">
        <v>51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14060101</v>
      </c>
      <c r="C95" s="58" t="s">
        <v>114</v>
      </c>
      <c r="D95" s="59">
        <v>35254</v>
      </c>
      <c r="E95" s="58" t="s">
        <v>115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ht="21.75" customHeight="1">
      <c r="A96" s="51"/>
      <c r="B96" s="52"/>
      <c r="C96" s="52"/>
      <c r="D96" s="56"/>
      <c r="E96" s="52"/>
      <c r="F96" s="3"/>
      <c r="G96" s="3"/>
      <c r="H96" s="3"/>
      <c r="I96" s="3"/>
      <c r="J96" s="3"/>
      <c r="K96" s="53"/>
      <c r="L96" s="3"/>
    </row>
    <row r="97" spans="5:11" ht="16.5">
      <c r="E97" s="65" t="s">
        <v>29</v>
      </c>
      <c r="F97" s="65"/>
      <c r="G97" s="65"/>
      <c r="H97" s="65"/>
      <c r="I97" s="65"/>
      <c r="J97" s="65"/>
      <c r="K97" s="65"/>
    </row>
    <row r="98" spans="5:11" ht="16.5">
      <c r="E98" s="62" t="s">
        <v>25</v>
      </c>
      <c r="F98" s="62"/>
      <c r="G98" s="62"/>
      <c r="H98" s="62"/>
      <c r="I98" s="62"/>
      <c r="J98" s="62"/>
      <c r="K98" s="62"/>
    </row>
  </sheetData>
  <sheetProtection/>
  <mergeCells count="9">
    <mergeCell ref="A4:L4"/>
    <mergeCell ref="A5:L5"/>
    <mergeCell ref="E98:K98"/>
    <mergeCell ref="A6:K6"/>
    <mergeCell ref="C11:K11"/>
    <mergeCell ref="C8:K8"/>
    <mergeCell ref="E97:K9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2016-10-12T02:13:33Z</dcterms:modified>
  <cp:category/>
  <cp:version/>
  <cp:contentType/>
  <cp:contentStatus/>
</cp:coreProperties>
</file>