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85" windowWidth="6225" windowHeight="864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<sst xmlns="http://schemas.openxmlformats.org/spreadsheetml/2006/main" count="216" uniqueCount="129">
  <si>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</si>
  <si>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</si>
  <si>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</si>
  <si>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</si>
  <si>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</si>
  <si>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</si>
  <si>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</si>
  <si>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</si>
  <si>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</si>
  <si>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</si>
  <si>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</si>
  <si>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</si>
  <si>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</si>
  <si>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</si>
  <si>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</si>
  <si>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</si>
  <si>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</si>
  <si>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</si>
  <si>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</si>
  <si>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</si>
  <si>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</si>
  <si>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</si>
  <si>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</si>
  <si>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</si>
  <si>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</si>
  <si>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</si>
  <si>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</si>
  <si>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</si>
  <si>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</si>
  <si>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</si>
  <si>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TCNH</t>
  </si>
  <si>
    <t>QH-2014-E TCNH-NN</t>
  </si>
  <si>
    <t>QH-2013-E KETOAN</t>
  </si>
  <si>
    <t>QH-2015-E TCNH-NN</t>
  </si>
  <si>
    <t>QH-2014-E KETOAN</t>
  </si>
  <si>
    <t>Lê Thị Hoa</t>
  </si>
  <si>
    <t>Nguyễn Thị Mỹ Linh</t>
  </si>
  <si>
    <t>Học phần: Tài chính doanh nghiệp chuyên sâu BSA3030</t>
  </si>
  <si>
    <t>Nguyễn Tuấn Anh</t>
  </si>
  <si>
    <t>QH-2013-E TCNH-CLC</t>
  </si>
  <si>
    <t>Phan Thị Huyền Cầm</t>
  </si>
  <si>
    <t>Lê Quỳnh Chi</t>
  </si>
  <si>
    <t>Lê Thị Linh Chi</t>
  </si>
  <si>
    <t>QH-2013-E TCNH</t>
  </si>
  <si>
    <t>Nguyễn Thị Kim Chi</t>
  </si>
  <si>
    <t>Trần Mai Chi</t>
  </si>
  <si>
    <t>Đỗ Thị Chinh</t>
  </si>
  <si>
    <t>Nguyễn Mạnh Cường</t>
  </si>
  <si>
    <t>Đặng Thị Ngọc Diệp</t>
  </si>
  <si>
    <t>Hà Thị Thùy Dung</t>
  </si>
  <si>
    <t>Nguyễn Thị Dung</t>
  </si>
  <si>
    <t>Nguyễn Thị Duyên</t>
  </si>
  <si>
    <t>Nguyễn Thành Đạt</t>
  </si>
  <si>
    <t>Lại Trọng Đan</t>
  </si>
  <si>
    <t>Nguyễn Thành Đạt</t>
  </si>
  <si>
    <t>Nguyễn Thị Bích Điệp</t>
  </si>
  <si>
    <t>Hoàng Thị Giang</t>
  </si>
  <si>
    <t>Nguyễn Thị Hà</t>
  </si>
  <si>
    <t>Nguyễn Thị Thu Hà</t>
  </si>
  <si>
    <t>Phạm Thu Hà</t>
  </si>
  <si>
    <t>Trần Thị Thu Hà</t>
  </si>
  <si>
    <t>Đỗ Thị Hạnh</t>
  </si>
  <si>
    <t>Đặng Thị Mỹ Hằng</t>
  </si>
  <si>
    <t>Lưu Thị Hằng</t>
  </si>
  <si>
    <t>Nguyễn Thị Hằng</t>
  </si>
  <si>
    <t>Trần Thị Ngọc Hiên</t>
  </si>
  <si>
    <t>Ngô Thu Hiền</t>
  </si>
  <si>
    <t>Đoàn Thị Thanh Hoa</t>
  </si>
  <si>
    <t>Nguyễn Thuý Hoàn</t>
  </si>
  <si>
    <t>Hoàng Thị Hồng</t>
  </si>
  <si>
    <t>Nguyễn Thị Hồng</t>
  </si>
  <si>
    <t>Nguyễn Thị Huế</t>
  </si>
  <si>
    <t>Trần Thị Huế</t>
  </si>
  <si>
    <t>Nguyễn Thị Huệ</t>
  </si>
  <si>
    <t>Phạm Thị Thu Huyền</t>
  </si>
  <si>
    <t>Hà Thị Khánh Huyền</t>
  </si>
  <si>
    <t>Lê Khánh Huyền</t>
  </si>
  <si>
    <t>Mai Thị Khánh Huyền</t>
  </si>
  <si>
    <t>Nguyễn Thị Thanh Huyền</t>
  </si>
  <si>
    <t>Vũ Thị Huyền</t>
  </si>
  <si>
    <t>Hoàng Thị Thu Hường</t>
  </si>
  <si>
    <t>Bùi Mỹ Kỳ</t>
  </si>
  <si>
    <t>Nguyễn Thị Lan</t>
  </si>
  <si>
    <t>Bạch Thùy Linh</t>
  </si>
  <si>
    <t>Đinh Thùy Linh</t>
  </si>
  <si>
    <t>Đỗ Thùy Linh</t>
  </si>
  <si>
    <t>Lương Thuỳ Linh</t>
  </si>
  <si>
    <t>Phạm Hoàng Diệu Linh</t>
  </si>
  <si>
    <t>Tạ Thuỳ Linh</t>
  </si>
  <si>
    <t>Nguyễn Thị Loan</t>
  </si>
  <si>
    <t>Nguyễn Thị Luyến</t>
  </si>
  <si>
    <t>Lê Thị Lương</t>
  </si>
  <si>
    <t>Kiều Thị Mai</t>
  </si>
  <si>
    <t>Lê Quỳnh Mai</t>
  </si>
  <si>
    <t>Nguyễn Ngọc Mai</t>
  </si>
  <si>
    <t>Phạm Thị Mai</t>
  </si>
  <si>
    <t>Phạm Ngọc Minh</t>
  </si>
  <si>
    <t>Trần Thị Thảo Minh</t>
  </si>
  <si>
    <t>Nguyễn Thị Mỹ</t>
  </si>
  <si>
    <t>Hồ Thị Phương Nam</t>
  </si>
  <si>
    <t>Trần Thị Phương Ngân</t>
  </si>
  <si>
    <t>Trương Thị Ngọc</t>
  </si>
  <si>
    <t>Đỗ Thùy Nguyên</t>
  </si>
  <si>
    <t>QH-2013-E TCNH-LUẬT</t>
  </si>
  <si>
    <t>Nguyễn Thị Oanh</t>
  </si>
  <si>
    <t>Phạm Thị Kiều Oanh</t>
  </si>
  <si>
    <t>Nguyễn Thị Bính Phượng</t>
  </si>
  <si>
    <t>Vũ Thị Phượng</t>
  </si>
  <si>
    <t>Đào Hồng Quân</t>
  </si>
  <si>
    <t>Ngô Thị Tâm</t>
  </si>
  <si>
    <t>Nguyễn Thị Thảo</t>
  </si>
  <si>
    <t>Nguyễn Thị Phương Thảo</t>
  </si>
  <si>
    <t>Nguyễn Thị Thu Thảo</t>
  </si>
  <si>
    <t>Trần Thị Phương Thảo</t>
  </si>
  <si>
    <t>Vũ Thị Thu Thảo</t>
  </si>
  <si>
    <t>Nguyễn Thị Tho</t>
  </si>
  <si>
    <t>Hoàng Thị Hoài Thu</t>
  </si>
  <si>
    <t>Lê Thủy Tiên</t>
  </si>
  <si>
    <t>Lại Thị Tình</t>
  </si>
  <si>
    <t>QH-2012-E KETOAN</t>
  </si>
  <si>
    <t>Nguyễn Thu Hà Trang</t>
  </si>
  <si>
    <t>Nông Quỳnh Trang</t>
  </si>
  <si>
    <t>Vũ Thị Quỳnh Trang</t>
  </si>
  <si>
    <t>Nguyễn Thị Ngọc Trinh</t>
  </si>
  <si>
    <t>Lô Thị Tố Uyên</t>
  </si>
  <si>
    <t>Phạm Thị Thu Uyên</t>
  </si>
  <si>
    <t>Trần Thị Xuân</t>
  </si>
  <si>
    <t>Nguyễn Thị Minh Xuyến</t>
  </si>
  <si>
    <t>Nguyễn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</si>
</sst>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02">
      <selection activeCell="A115" sqref="A115:IV126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13050053</v>
      </c>
      <c r="C25" s="58" t="s">
        <v>38</v>
      </c>
      <c r="D25" s="59">
        <v>34701</v>
      </c>
      <c r="E25" s="58" t="s">
        <v>39</v>
      </c>
      <c r="F25" s="15"/>
      <c r="G25" s="16"/>
      <c r="H25" s="16"/>
      <c r="I25" s="16"/>
      <c r="J25" s="16"/>
      <c r="K25" s="17" t="e">
        <f aca="true" t="shared" si="0" ref="K25:K11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14050761</v>
      </c>
      <c r="C26" s="58" t="s">
        <v>40</v>
      </c>
      <c r="D26" s="59">
        <v>35183</v>
      </c>
      <c r="E26" s="58" t="s">
        <v>30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14050762</v>
      </c>
      <c r="C27" s="58" t="s">
        <v>41</v>
      </c>
      <c r="D27" s="59">
        <v>35352</v>
      </c>
      <c r="E27" s="58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13050206</v>
      </c>
      <c r="C28" s="58" t="s">
        <v>42</v>
      </c>
      <c r="D28" s="59">
        <v>34733</v>
      </c>
      <c r="E28" s="58" t="s">
        <v>43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14050010</v>
      </c>
      <c r="C29" s="58" t="s">
        <v>44</v>
      </c>
      <c r="D29" s="59">
        <v>35417</v>
      </c>
      <c r="E29" s="58" t="s">
        <v>34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13050273</v>
      </c>
      <c r="C30" s="58" t="s">
        <v>45</v>
      </c>
      <c r="D30" s="59">
        <v>34952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14050011</v>
      </c>
      <c r="C31" s="58" t="s">
        <v>46</v>
      </c>
      <c r="D31" s="59">
        <v>35324</v>
      </c>
      <c r="E31" s="58" t="s">
        <v>34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14050702</v>
      </c>
      <c r="C32" s="58" t="s">
        <v>47</v>
      </c>
      <c r="D32" s="59">
        <v>35080</v>
      </c>
      <c r="E32" s="58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14050705</v>
      </c>
      <c r="C33" s="58" t="s">
        <v>48</v>
      </c>
      <c r="D33" s="59">
        <v>35080</v>
      </c>
      <c r="E33" s="58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14050524</v>
      </c>
      <c r="C34" s="58" t="s">
        <v>49</v>
      </c>
      <c r="D34" s="59">
        <v>34927</v>
      </c>
      <c r="E34" s="58" t="s">
        <v>34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13050526</v>
      </c>
      <c r="C35" s="58" t="s">
        <v>50</v>
      </c>
      <c r="D35" s="59">
        <v>34963</v>
      </c>
      <c r="E35" s="58" t="s">
        <v>43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14050709</v>
      </c>
      <c r="C36" s="58" t="s">
        <v>51</v>
      </c>
      <c r="D36" s="59">
        <v>35314</v>
      </c>
      <c r="E36" s="58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13050211</v>
      </c>
      <c r="C37" s="58" t="s">
        <v>52</v>
      </c>
      <c r="D37" s="59">
        <v>34935</v>
      </c>
      <c r="E37" s="58" t="s">
        <v>39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14050703</v>
      </c>
      <c r="C38" s="58" t="s">
        <v>53</v>
      </c>
      <c r="D38" s="59">
        <v>35364</v>
      </c>
      <c r="E38" s="58" t="s">
        <v>30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14050704</v>
      </c>
      <c r="C39" s="58" t="s">
        <v>54</v>
      </c>
      <c r="D39" s="59">
        <v>35311</v>
      </c>
      <c r="E39" s="58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14050706</v>
      </c>
      <c r="C40" s="58" t="s">
        <v>55</v>
      </c>
      <c r="D40" s="59">
        <v>35304</v>
      </c>
      <c r="E40" s="58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14050025</v>
      </c>
      <c r="C41" s="58" t="s">
        <v>56</v>
      </c>
      <c r="D41" s="59">
        <v>35294</v>
      </c>
      <c r="E41" s="58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13050279</v>
      </c>
      <c r="C42" s="58" t="s">
        <v>57</v>
      </c>
      <c r="D42" s="59">
        <v>35002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14050767</v>
      </c>
      <c r="C43" s="58" t="s">
        <v>58</v>
      </c>
      <c r="D43" s="59">
        <v>34736</v>
      </c>
      <c r="E43" s="58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14050030</v>
      </c>
      <c r="C44" s="58" t="s">
        <v>58</v>
      </c>
      <c r="D44" s="59">
        <v>35148</v>
      </c>
      <c r="E44" s="58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14050035</v>
      </c>
      <c r="C45" s="58" t="s">
        <v>59</v>
      </c>
      <c r="D45" s="59">
        <v>35338</v>
      </c>
      <c r="E45" s="58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12040216</v>
      </c>
      <c r="C46" s="58" t="s">
        <v>60</v>
      </c>
      <c r="D46" s="59">
        <v>34129</v>
      </c>
      <c r="E46" s="58" t="s">
        <v>31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14050373</v>
      </c>
      <c r="C47" s="58" t="s">
        <v>61</v>
      </c>
      <c r="D47" s="59">
        <v>35092</v>
      </c>
      <c r="E47" s="58" t="s">
        <v>34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14050212</v>
      </c>
      <c r="C48" s="58" t="s">
        <v>62</v>
      </c>
      <c r="D48" s="59">
        <v>35385</v>
      </c>
      <c r="E48" s="58" t="s">
        <v>34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14050508</v>
      </c>
      <c r="C49" s="58" t="s">
        <v>63</v>
      </c>
      <c r="D49" s="59">
        <v>34785</v>
      </c>
      <c r="E49" s="58" t="s">
        <v>34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14050045</v>
      </c>
      <c r="C50" s="58" t="s">
        <v>64</v>
      </c>
      <c r="D50" s="59">
        <v>35165</v>
      </c>
      <c r="E50" s="58" t="s">
        <v>34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14050712</v>
      </c>
      <c r="C51" s="58" t="s">
        <v>65</v>
      </c>
      <c r="D51" s="59">
        <v>35395</v>
      </c>
      <c r="E51" s="58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14050377</v>
      </c>
      <c r="C52" s="58" t="s">
        <v>66</v>
      </c>
      <c r="D52" s="59">
        <v>35380</v>
      </c>
      <c r="E52" s="58" t="s">
        <v>30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14050053</v>
      </c>
      <c r="C53" s="58" t="s">
        <v>67</v>
      </c>
      <c r="D53" s="59">
        <v>35226</v>
      </c>
      <c r="E53" s="58" t="s">
        <v>30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14050214</v>
      </c>
      <c r="C54" s="58" t="s">
        <v>35</v>
      </c>
      <c r="D54" s="59">
        <v>35126</v>
      </c>
      <c r="E54" s="58" t="s">
        <v>34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14050058</v>
      </c>
      <c r="C55" s="58" t="s">
        <v>68</v>
      </c>
      <c r="D55" s="59">
        <v>35428</v>
      </c>
      <c r="E55" s="58" t="s">
        <v>34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14050059</v>
      </c>
      <c r="C56" s="58" t="s">
        <v>69</v>
      </c>
      <c r="D56" s="59">
        <v>35283</v>
      </c>
      <c r="E56" s="58" t="s">
        <v>34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14050215</v>
      </c>
      <c r="C57" s="58" t="s">
        <v>70</v>
      </c>
      <c r="D57" s="59">
        <v>35244</v>
      </c>
      <c r="E57" s="58" t="s">
        <v>34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14050381</v>
      </c>
      <c r="C58" s="58" t="s">
        <v>71</v>
      </c>
      <c r="D58" s="59">
        <v>35104</v>
      </c>
      <c r="E58" s="58" t="s">
        <v>30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14050715</v>
      </c>
      <c r="C59" s="58" t="s">
        <v>72</v>
      </c>
      <c r="D59" s="59">
        <v>35078</v>
      </c>
      <c r="E59" s="58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14050064</v>
      </c>
      <c r="C60" s="58" t="s">
        <v>73</v>
      </c>
      <c r="D60" s="59">
        <v>35109</v>
      </c>
      <c r="E60" s="58" t="s">
        <v>34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13050228</v>
      </c>
      <c r="C61" s="58" t="s">
        <v>74</v>
      </c>
      <c r="D61" s="59">
        <v>34901</v>
      </c>
      <c r="E61" s="58" t="s">
        <v>39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14050514</v>
      </c>
      <c r="C62" s="58" t="s">
        <v>75</v>
      </c>
      <c r="D62" s="59">
        <v>34941</v>
      </c>
      <c r="E62" s="58" t="s">
        <v>34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14050385</v>
      </c>
      <c r="C63" s="58" t="s">
        <v>76</v>
      </c>
      <c r="D63" s="59">
        <v>35308</v>
      </c>
      <c r="E63" s="58" t="s">
        <v>34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14050071</v>
      </c>
      <c r="C64" s="58" t="s">
        <v>77</v>
      </c>
      <c r="D64" s="59">
        <v>35394</v>
      </c>
      <c r="E64" s="58" t="s">
        <v>34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14050266</v>
      </c>
      <c r="C65" s="58" t="s">
        <v>78</v>
      </c>
      <c r="D65" s="59">
        <v>35159</v>
      </c>
      <c r="E65" s="58" t="s">
        <v>34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14050389</v>
      </c>
      <c r="C66" s="58" t="s">
        <v>79</v>
      </c>
      <c r="D66" s="59">
        <v>35271</v>
      </c>
      <c r="E66" s="58" t="s">
        <v>34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14050717</v>
      </c>
      <c r="C67" s="58" t="s">
        <v>80</v>
      </c>
      <c r="D67" s="59">
        <v>35247</v>
      </c>
      <c r="E67" s="58" t="s">
        <v>30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14050394</v>
      </c>
      <c r="C68" s="58" t="s">
        <v>81</v>
      </c>
      <c r="D68" s="59">
        <v>35241</v>
      </c>
      <c r="E68" s="58" t="s">
        <v>34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14050092</v>
      </c>
      <c r="C69" s="58" t="s">
        <v>82</v>
      </c>
      <c r="D69" s="59">
        <v>35274</v>
      </c>
      <c r="E69" s="58" t="s">
        <v>34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14050399</v>
      </c>
      <c r="C70" s="58" t="s">
        <v>83</v>
      </c>
      <c r="D70" s="59">
        <v>35236</v>
      </c>
      <c r="E70" s="58" t="s">
        <v>30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14050403</v>
      </c>
      <c r="C71" s="58" t="s">
        <v>84</v>
      </c>
      <c r="D71" s="59">
        <v>35269</v>
      </c>
      <c r="E71" s="58" t="s">
        <v>34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14050720</v>
      </c>
      <c r="C72" s="58" t="s">
        <v>85</v>
      </c>
      <c r="D72" s="59">
        <v>35422</v>
      </c>
      <c r="E72" s="58" t="s">
        <v>30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14050278</v>
      </c>
      <c r="C73" s="58" t="s">
        <v>86</v>
      </c>
      <c r="D73" s="59">
        <v>35328</v>
      </c>
      <c r="E73" s="58" t="s">
        <v>34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13050298</v>
      </c>
      <c r="C74" s="58" t="s">
        <v>36</v>
      </c>
      <c r="D74" s="59">
        <v>35038</v>
      </c>
      <c r="E74" s="58" t="s">
        <v>32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14050410</v>
      </c>
      <c r="C75" s="58" t="s">
        <v>87</v>
      </c>
      <c r="D75" s="59">
        <v>34935</v>
      </c>
      <c r="E75" s="58" t="s">
        <v>34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14050104</v>
      </c>
      <c r="C76" s="58" t="s">
        <v>88</v>
      </c>
      <c r="D76" s="59">
        <v>35152</v>
      </c>
      <c r="E76" s="58" t="s">
        <v>30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14050106</v>
      </c>
      <c r="C77" s="58" t="s">
        <v>89</v>
      </c>
      <c r="D77" s="59">
        <v>35307</v>
      </c>
      <c r="E77" s="58" t="s">
        <v>34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12040559</v>
      </c>
      <c r="C78" s="58" t="s">
        <v>90</v>
      </c>
      <c r="D78" s="59">
        <v>34602</v>
      </c>
      <c r="E78" s="58" t="s">
        <v>33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14050112</v>
      </c>
      <c r="C79" s="58" t="s">
        <v>91</v>
      </c>
      <c r="D79" s="59">
        <v>35034</v>
      </c>
      <c r="E79" s="58" t="s">
        <v>34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14050116</v>
      </c>
      <c r="C80" s="58" t="s">
        <v>92</v>
      </c>
      <c r="D80" s="59">
        <v>35202</v>
      </c>
      <c r="E80" s="58" t="s">
        <v>34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13050699</v>
      </c>
      <c r="C81" s="58" t="s">
        <v>93</v>
      </c>
      <c r="D81" s="59">
        <v>35018</v>
      </c>
      <c r="E81" s="58" t="s">
        <v>39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13050301</v>
      </c>
      <c r="C82" s="58" t="s">
        <v>94</v>
      </c>
      <c r="D82" s="59">
        <v>34974</v>
      </c>
      <c r="E82" s="58" t="s">
        <v>32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14050505</v>
      </c>
      <c r="C83" s="58" t="s">
        <v>95</v>
      </c>
      <c r="D83" s="59">
        <v>34921</v>
      </c>
      <c r="E83" s="58" t="s">
        <v>34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14050749</v>
      </c>
      <c r="C84" s="58" t="s">
        <v>96</v>
      </c>
      <c r="D84" s="59">
        <v>35133</v>
      </c>
      <c r="E84" s="58" t="s">
        <v>30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14050125</v>
      </c>
      <c r="C85" s="58" t="s">
        <v>97</v>
      </c>
      <c r="D85" s="59">
        <v>35394</v>
      </c>
      <c r="E85" s="58" t="s">
        <v>34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14050128</v>
      </c>
      <c r="C86" s="58" t="s">
        <v>98</v>
      </c>
      <c r="D86" s="59">
        <v>35301</v>
      </c>
      <c r="E86" s="58" t="s">
        <v>34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14050222</v>
      </c>
      <c r="C87" s="58" t="s">
        <v>99</v>
      </c>
      <c r="D87" s="59">
        <v>35104</v>
      </c>
      <c r="E87" s="58" t="s">
        <v>34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13050633</v>
      </c>
      <c r="C88" s="58" t="s">
        <v>100</v>
      </c>
      <c r="D88" s="59">
        <v>34930</v>
      </c>
      <c r="E88" s="58" t="s">
        <v>39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14050134</v>
      </c>
      <c r="C89" s="58" t="s">
        <v>101</v>
      </c>
      <c r="D89" s="59">
        <v>35086</v>
      </c>
      <c r="E89" s="58" t="s">
        <v>34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11060124</v>
      </c>
      <c r="C90" s="58" t="s">
        <v>102</v>
      </c>
      <c r="D90" s="59">
        <v>33978</v>
      </c>
      <c r="E90" s="58" t="s">
        <v>103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14050237</v>
      </c>
      <c r="C91" s="58" t="s">
        <v>104</v>
      </c>
      <c r="D91" s="59">
        <v>35206</v>
      </c>
      <c r="E91" s="58" t="s">
        <v>34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14050142</v>
      </c>
      <c r="C92" s="58" t="s">
        <v>105</v>
      </c>
      <c r="D92" s="59">
        <v>35262</v>
      </c>
      <c r="E92" s="58" t="s">
        <v>34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12040780</v>
      </c>
      <c r="C93" s="58" t="s">
        <v>106</v>
      </c>
      <c r="D93" s="59">
        <v>34561</v>
      </c>
      <c r="E93" s="58" t="s">
        <v>33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13050315</v>
      </c>
      <c r="C94" s="58" t="s">
        <v>107</v>
      </c>
      <c r="D94" s="59">
        <v>34818</v>
      </c>
      <c r="E94" s="58" t="s">
        <v>32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13050034</v>
      </c>
      <c r="C95" s="58" t="s">
        <v>108</v>
      </c>
      <c r="D95" s="59">
        <v>34977</v>
      </c>
      <c r="E95" s="58" t="s">
        <v>39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13050317</v>
      </c>
      <c r="C96" s="58" t="s">
        <v>109</v>
      </c>
      <c r="D96" s="59">
        <v>34409</v>
      </c>
      <c r="E96" s="58" t="s">
        <v>32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14050160</v>
      </c>
      <c r="C97" s="58" t="s">
        <v>110</v>
      </c>
      <c r="D97" s="59">
        <v>35018</v>
      </c>
      <c r="E97" s="58" t="s">
        <v>34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12041328</v>
      </c>
      <c r="C98" s="58" t="s">
        <v>111</v>
      </c>
      <c r="D98" s="59">
        <v>34660</v>
      </c>
      <c r="E98" s="58" t="s">
        <v>33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13050250</v>
      </c>
      <c r="C99" s="58" t="s">
        <v>112</v>
      </c>
      <c r="D99" s="59">
        <v>34947</v>
      </c>
      <c r="E99" s="58" t="s">
        <v>43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12040886</v>
      </c>
      <c r="C100" s="58" t="s">
        <v>113</v>
      </c>
      <c r="D100" s="59">
        <v>34667</v>
      </c>
      <c r="E100" s="58" t="s">
        <v>31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14050166</v>
      </c>
      <c r="C101" s="58" t="s">
        <v>114</v>
      </c>
      <c r="D101" s="59">
        <v>35075</v>
      </c>
      <c r="E101" s="58" t="s">
        <v>34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14050305</v>
      </c>
      <c r="C102" s="58" t="s">
        <v>115</v>
      </c>
      <c r="D102" s="59">
        <v>35418</v>
      </c>
      <c r="E102" s="58" t="s">
        <v>34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14050793</v>
      </c>
      <c r="C103" s="58" t="s">
        <v>116</v>
      </c>
      <c r="D103" s="59">
        <v>35271</v>
      </c>
      <c r="E103" s="58" t="s">
        <v>30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14050452</v>
      </c>
      <c r="C104" s="58" t="s">
        <v>117</v>
      </c>
      <c r="D104" s="59">
        <v>35383</v>
      </c>
      <c r="E104" s="58" t="s">
        <v>34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12050504</v>
      </c>
      <c r="C105" s="58" t="s">
        <v>118</v>
      </c>
      <c r="D105" s="59">
        <v>34069</v>
      </c>
      <c r="E105" s="58" t="s">
        <v>119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14050457</v>
      </c>
      <c r="C106" s="58" t="s">
        <v>120</v>
      </c>
      <c r="D106" s="59">
        <v>35288</v>
      </c>
      <c r="E106" s="58" t="s">
        <v>34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14050534</v>
      </c>
      <c r="C107" s="58" t="s">
        <v>121</v>
      </c>
      <c r="D107" s="59">
        <v>34892</v>
      </c>
      <c r="E107" s="58" t="s">
        <v>34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14050191</v>
      </c>
      <c r="C108" s="58" t="s">
        <v>122</v>
      </c>
      <c r="D108" s="59">
        <v>35101</v>
      </c>
      <c r="E108" s="58" t="s">
        <v>34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13050708</v>
      </c>
      <c r="C109" s="58" t="s">
        <v>123</v>
      </c>
      <c r="D109" s="59">
        <v>34819</v>
      </c>
      <c r="E109" s="58" t="s">
        <v>43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14050522</v>
      </c>
      <c r="C110" s="58" t="s">
        <v>124</v>
      </c>
      <c r="D110" s="59">
        <v>35058</v>
      </c>
      <c r="E110" s="58" t="s">
        <v>34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14050315</v>
      </c>
      <c r="C111" s="58" t="s">
        <v>125</v>
      </c>
      <c r="D111" s="59">
        <v>35354</v>
      </c>
      <c r="E111" s="58" t="s">
        <v>34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14050201</v>
      </c>
      <c r="C112" s="58" t="s">
        <v>126</v>
      </c>
      <c r="D112" s="59">
        <v>35164</v>
      </c>
      <c r="E112" s="58" t="s">
        <v>34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14050469</v>
      </c>
      <c r="C113" s="58" t="s">
        <v>127</v>
      </c>
      <c r="D113" s="59">
        <v>35367</v>
      </c>
      <c r="E113" s="58" t="s">
        <v>34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14050204</v>
      </c>
      <c r="C114" s="58" t="s">
        <v>128</v>
      </c>
      <c r="D114" s="59">
        <v>35266</v>
      </c>
      <c r="E114" s="58" t="s">
        <v>34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ht="21.75" customHeight="1">
      <c r="A115" s="51"/>
      <c r="B115" s="52"/>
      <c r="C115" s="52"/>
      <c r="D115" s="56"/>
      <c r="E115" s="52"/>
      <c r="F115" s="3"/>
      <c r="G115" s="3"/>
      <c r="H115" s="3"/>
      <c r="I115" s="3"/>
      <c r="J115" s="3"/>
      <c r="K115" s="53"/>
      <c r="L115" s="3"/>
    </row>
    <row r="116" spans="5:11" ht="16.5">
      <c r="E116" s="65" t="s">
        <v>29</v>
      </c>
      <c r="F116" s="65"/>
      <c r="G116" s="65"/>
      <c r="H116" s="65"/>
      <c r="I116" s="65"/>
      <c r="J116" s="65"/>
      <c r="K116" s="65"/>
    </row>
    <row r="117" spans="5:11" ht="16.5">
      <c r="E117" s="62" t="s">
        <v>25</v>
      </c>
      <c r="F117" s="62"/>
      <c r="G117" s="62"/>
      <c r="H117" s="62"/>
      <c r="I117" s="62"/>
      <c r="J117" s="62"/>
      <c r="K117" s="62"/>
    </row>
  </sheetData>
  <sheetProtection/>
  <mergeCells count="9">
    <mergeCell ref="A4:L4"/>
    <mergeCell ref="A5:L5"/>
    <mergeCell ref="E117:K117"/>
    <mergeCell ref="A6:K6"/>
    <mergeCell ref="C11:K11"/>
    <mergeCell ref="C8:K8"/>
    <mergeCell ref="E116:K11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2016-10-10T08:59:41Z</dcterms:modified>
  <cp:category/>
  <cp:version/>
  <cp:contentType/>
  <cp:contentStatus/>
</cp:coreProperties>
</file>