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<sst xmlns="http://schemas.openxmlformats.org/spreadsheetml/2006/main" count="152" uniqueCount="102">
  <si>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</si>
  <si>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</si>
  <si>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</si>
  <si>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</si>
  <si>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</si>
  <si>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</si>
  <si>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</si>
  <si>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</si>
  <si>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</si>
  <si>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</si>
  <si>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</si>
  <si>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</si>
  <si>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</si>
  <si>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</si>
  <si>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</si>
  <si>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</si>
  <si>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</si>
  <si>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</si>
  <si>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</si>
  <si>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</si>
  <si>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</si>
  <si>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</si>
  <si>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</si>
  <si>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</si>
  <si>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</si>
  <si>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</si>
  <si>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</si>
  <si>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</si>
  <si>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</si>
  <si>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QH-2014-E KTPT</t>
  </si>
  <si>
    <t>QH-2013-E KTQT-NN</t>
  </si>
  <si>
    <t>QH-2015-E KTQT-NN</t>
  </si>
  <si>
    <t>QH-2015-E KTQT</t>
  </si>
  <si>
    <t> Bùi Tùng Dương</t>
  </si>
  <si>
    <t>QH-2015-E KINHTE</t>
  </si>
  <si>
    <t> Trần Hữu Đức</t>
  </si>
  <si>
    <t>Nguyễn Thu Huyền</t>
  </si>
  <si>
    <t> Phạm Thị Hương</t>
  </si>
  <si>
    <t>QH-2015-E KTPT</t>
  </si>
  <si>
    <t>Phùng Thị Hồng Nhi</t>
  </si>
  <si>
    <t>Lê Hoàng Thảo Như</t>
  </si>
  <si>
    <t> Hoàng Thị Kim Oanh</t>
  </si>
  <si>
    <t> Ngô Thúy Phương</t>
  </si>
  <si>
    <t>Triệu Văn Thông</t>
  </si>
  <si>
    <t> Cao Thị Trang</t>
  </si>
  <si>
    <t> Lê Hồng Tuấn</t>
  </si>
  <si>
    <t> Nguyễn Duy Việt</t>
  </si>
  <si>
    <t> Trần Thị Thanh Xuân</t>
  </si>
  <si>
    <t>Học phần: Luật kinh tế BSL2050 1</t>
  </si>
  <si>
    <t>Số tín chỉ: 2</t>
  </si>
  <si>
    <t> Đào Thị Lan Anh</t>
  </si>
  <si>
    <t>QH-2015-E KTQT-CLC</t>
  </si>
  <si>
    <t> Phạm Tuấn Anh</t>
  </si>
  <si>
    <t>Lê Ngọc Anh</t>
  </si>
  <si>
    <t>Nguyễn Ngọc Anh</t>
  </si>
  <si>
    <t>Nguyễn Thị Ngọc Anh</t>
  </si>
  <si>
    <t>QH-2015-E QTKD</t>
  </si>
  <si>
    <t>Vũ Thị Ngọc Ánh</t>
  </si>
  <si>
    <t>Hoàng Đào Quỳnh Châu</t>
  </si>
  <si>
    <t>Trần Khánh Chi</t>
  </si>
  <si>
    <t> Nguyễn Ngọc Diệp</t>
  </si>
  <si>
    <t> Nguyễn Thuỳ Duyên</t>
  </si>
  <si>
    <t>Nguyễn Thị Hà Giang</t>
  </si>
  <si>
    <t>Nguyễn Thùy Giang</t>
  </si>
  <si>
    <t> Lê Chí Hoàng Hải</t>
  </si>
  <si>
    <t>Vũ Thị Thu Hiền</t>
  </si>
  <si>
    <t>QH-2013-E KTPT</t>
  </si>
  <si>
    <t> Ninh Thị Hoa</t>
  </si>
  <si>
    <t>Tô Thị Minh Hoa</t>
  </si>
  <si>
    <t>QH-2015-E KTPT-TN</t>
  </si>
  <si>
    <t>Nguyễn Khắc Hoàng</t>
  </si>
  <si>
    <t> Lê Xuân Hồng</t>
  </si>
  <si>
    <t> Trần Khánh Huyền</t>
  </si>
  <si>
    <t>Nguyễn Khánh Huyền</t>
  </si>
  <si>
    <t>QH-2015-E TCNH-NN</t>
  </si>
  <si>
    <t>Ngụy Việt Hưng</t>
  </si>
  <si>
    <t> Đào Thanh Hương</t>
  </si>
  <si>
    <t> Phạm Thị Hường</t>
  </si>
  <si>
    <t>Trương Đình Kiên</t>
  </si>
  <si>
    <t> Lưu Minh Lai</t>
  </si>
  <si>
    <t> Vũ Thị Lan</t>
  </si>
  <si>
    <t> Hà Thùy Linh</t>
  </si>
  <si>
    <t> Nguyễn Khánh Linh</t>
  </si>
  <si>
    <t>Nguyễn Tùng Linh</t>
  </si>
  <si>
    <t>Phạm Quang Minh</t>
  </si>
  <si>
    <t>Quách Thị Mơ</t>
  </si>
  <si>
    <t>Lương Huyền My</t>
  </si>
  <si>
    <t> Nguyễn Thị Nga</t>
  </si>
  <si>
    <t> Phạm Thị Tuyết Nhi</t>
  </si>
  <si>
    <t>QH-2015-E TCNH-CLC</t>
  </si>
  <si>
    <t>Đào Linh Nhi</t>
  </si>
  <si>
    <t>Trần Thị Nhung</t>
  </si>
  <si>
    <t> Vũ Minh Quang</t>
  </si>
  <si>
    <t> Đinh Phương Thảo</t>
  </si>
  <si>
    <t> Phan Thị Thúy</t>
  </si>
  <si>
    <t>QH-2015-E TCNH</t>
  </si>
  <si>
    <t> Phạm Minh Thư</t>
  </si>
  <si>
    <t>Nguyễn Thị Trang</t>
  </si>
  <si>
    <t>Thiều Quỳnh Trang</t>
  </si>
  <si>
    <t>Nguyễn Phương Trinh</t>
  </si>
  <si>
    <t>Vương Mẫn Tuệ</t>
  </si>
  <si>
    <t>Nông Thu Uyên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</si>
</sst>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75">
      <selection activeCell="A83" sqref="A83:IV12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49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15050225</v>
      </c>
      <c r="C25" s="58" t="s">
        <v>50</v>
      </c>
      <c r="D25" s="59">
        <v>35666</v>
      </c>
      <c r="E25" s="58" t="s">
        <v>51</v>
      </c>
      <c r="F25" s="15"/>
      <c r="G25" s="16"/>
      <c r="H25" s="16"/>
      <c r="I25" s="16"/>
      <c r="J25" s="16"/>
      <c r="K25" s="17" t="e">
        <f aca="true" t="shared" si="0" ref="K25:K82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15053551</v>
      </c>
      <c r="C26" s="58" t="s">
        <v>52</v>
      </c>
      <c r="D26" s="59">
        <v>35454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14040030</v>
      </c>
      <c r="C27" s="58" t="s">
        <v>53</v>
      </c>
      <c r="D27" s="59">
        <v>35401</v>
      </c>
      <c r="E27" s="58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14040045</v>
      </c>
      <c r="C28" s="58" t="s">
        <v>54</v>
      </c>
      <c r="D28" s="59">
        <v>35338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15050352</v>
      </c>
      <c r="C29" s="58" t="s">
        <v>55</v>
      </c>
      <c r="D29" s="59">
        <v>35532</v>
      </c>
      <c r="E29" s="58" t="s">
        <v>56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15050312</v>
      </c>
      <c r="C30" s="58" t="s">
        <v>57</v>
      </c>
      <c r="D30" s="59">
        <v>35756</v>
      </c>
      <c r="E30" s="58" t="s">
        <v>56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14040105</v>
      </c>
      <c r="C31" s="58" t="s">
        <v>58</v>
      </c>
      <c r="D31" s="59">
        <v>35071</v>
      </c>
      <c r="E31" s="58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12041247</v>
      </c>
      <c r="C32" s="58" t="s">
        <v>59</v>
      </c>
      <c r="D32" s="59">
        <v>34446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15053598</v>
      </c>
      <c r="C33" s="58" t="s">
        <v>60</v>
      </c>
      <c r="D33" s="59">
        <v>35789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15053525</v>
      </c>
      <c r="C34" s="58" t="s">
        <v>61</v>
      </c>
      <c r="D34" s="59">
        <v>35717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15050004</v>
      </c>
      <c r="C35" s="58" t="s">
        <v>33</v>
      </c>
      <c r="D35" s="59">
        <v>35449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15050014</v>
      </c>
      <c r="C36" s="58" t="s">
        <v>35</v>
      </c>
      <c r="D36" s="59">
        <v>35570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15050322</v>
      </c>
      <c r="C37" s="58" t="s">
        <v>62</v>
      </c>
      <c r="D37" s="59">
        <v>35787</v>
      </c>
      <c r="E37" s="58" t="s">
        <v>56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14040186</v>
      </c>
      <c r="C38" s="58" t="s">
        <v>63</v>
      </c>
      <c r="D38" s="59">
        <v>34952</v>
      </c>
      <c r="E38" s="58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15050206</v>
      </c>
      <c r="C39" s="58" t="s">
        <v>64</v>
      </c>
      <c r="D39" s="59">
        <v>35492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13050063</v>
      </c>
      <c r="C40" s="58" t="s">
        <v>65</v>
      </c>
      <c r="D40" s="59">
        <v>34328</v>
      </c>
      <c r="E40" s="58" t="s">
        <v>66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15050018</v>
      </c>
      <c r="C41" s="58" t="s">
        <v>67</v>
      </c>
      <c r="D41" s="59">
        <v>35473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12000278</v>
      </c>
      <c r="C42" s="58" t="s">
        <v>68</v>
      </c>
      <c r="D42" s="59">
        <v>34510</v>
      </c>
      <c r="E42" s="58" t="s">
        <v>69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14050556</v>
      </c>
      <c r="C43" s="58" t="s">
        <v>70</v>
      </c>
      <c r="D43" s="59">
        <v>35165</v>
      </c>
      <c r="E43" s="58" t="s">
        <v>29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15050012</v>
      </c>
      <c r="C44" s="58" t="s">
        <v>71</v>
      </c>
      <c r="D44" s="59">
        <v>35446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15050258</v>
      </c>
      <c r="C45" s="58" t="s">
        <v>72</v>
      </c>
      <c r="D45" s="59">
        <v>35688</v>
      </c>
      <c r="E45" s="58" t="s">
        <v>38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13040276</v>
      </c>
      <c r="C46" s="58" t="s">
        <v>73</v>
      </c>
      <c r="D46" s="59">
        <v>34380</v>
      </c>
      <c r="E46" s="58" t="s">
        <v>74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13041105</v>
      </c>
      <c r="C47" s="58" t="s">
        <v>36</v>
      </c>
      <c r="D47" s="59">
        <v>34969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14040367</v>
      </c>
      <c r="C48" s="58" t="s">
        <v>75</v>
      </c>
      <c r="D48" s="59">
        <v>35202</v>
      </c>
      <c r="E48" s="58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15050240</v>
      </c>
      <c r="C49" s="58" t="s">
        <v>76</v>
      </c>
      <c r="D49" s="59">
        <v>35776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15050294</v>
      </c>
      <c r="C50" s="58" t="s">
        <v>37</v>
      </c>
      <c r="D50" s="59">
        <v>35630</v>
      </c>
      <c r="E50" s="58" t="s">
        <v>38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15050299</v>
      </c>
      <c r="C51" s="58" t="s">
        <v>77</v>
      </c>
      <c r="D51" s="59">
        <v>35736</v>
      </c>
      <c r="E51" s="58" t="s">
        <v>38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15050390</v>
      </c>
      <c r="C52" s="58" t="s">
        <v>78</v>
      </c>
      <c r="D52" s="59">
        <v>35465</v>
      </c>
      <c r="E52" s="58" t="s">
        <v>56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15050120</v>
      </c>
      <c r="C53" s="58" t="s">
        <v>79</v>
      </c>
      <c r="D53" s="59">
        <v>35444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15053569</v>
      </c>
      <c r="C54" s="58" t="s">
        <v>80</v>
      </c>
      <c r="D54" s="59">
        <v>35717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15050142</v>
      </c>
      <c r="C55" s="58" t="s">
        <v>81</v>
      </c>
      <c r="D55" s="59">
        <v>35654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15050276</v>
      </c>
      <c r="C56" s="58" t="s">
        <v>82</v>
      </c>
      <c r="D56" s="59">
        <v>35714</v>
      </c>
      <c r="E56" s="58" t="s">
        <v>38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13041112</v>
      </c>
      <c r="C57" s="58" t="s">
        <v>83</v>
      </c>
      <c r="D57" s="59">
        <v>34717</v>
      </c>
      <c r="E57" s="58" t="s">
        <v>74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12041397</v>
      </c>
      <c r="C58" s="58" t="s">
        <v>84</v>
      </c>
      <c r="D58" s="59">
        <v>34464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15050806</v>
      </c>
      <c r="C59" s="58" t="s">
        <v>85</v>
      </c>
      <c r="D59" s="59">
        <v>35101</v>
      </c>
      <c r="E59" s="58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14040542</v>
      </c>
      <c r="C60" s="58" t="s">
        <v>86</v>
      </c>
      <c r="D60" s="59">
        <v>35269</v>
      </c>
      <c r="E60" s="58" t="s">
        <v>74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15050214</v>
      </c>
      <c r="C61" s="58" t="s">
        <v>87</v>
      </c>
      <c r="D61" s="59">
        <v>35670</v>
      </c>
      <c r="E61" s="58" t="s">
        <v>51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15050435</v>
      </c>
      <c r="C62" s="58" t="s">
        <v>88</v>
      </c>
      <c r="D62" s="59">
        <v>35715</v>
      </c>
      <c r="E62" s="58" t="s">
        <v>89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14040615</v>
      </c>
      <c r="C63" s="58" t="s">
        <v>90</v>
      </c>
      <c r="D63" s="59">
        <v>35359</v>
      </c>
      <c r="E63" s="58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15050808</v>
      </c>
      <c r="C64" s="58" t="s">
        <v>39</v>
      </c>
      <c r="D64" s="59">
        <v>35126</v>
      </c>
      <c r="E64" s="58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14040637</v>
      </c>
      <c r="C65" s="58" t="s">
        <v>91</v>
      </c>
      <c r="D65" s="59">
        <v>35403</v>
      </c>
      <c r="E65" s="58" t="s">
        <v>31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14040641</v>
      </c>
      <c r="C66" s="58" t="s">
        <v>40</v>
      </c>
      <c r="D66" s="59">
        <v>35406</v>
      </c>
      <c r="E66" s="58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15053498</v>
      </c>
      <c r="C67" s="58" t="s">
        <v>41</v>
      </c>
      <c r="D67" s="59">
        <v>35766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15050111</v>
      </c>
      <c r="C68" s="58" t="s">
        <v>42</v>
      </c>
      <c r="D68" s="59">
        <v>35597</v>
      </c>
      <c r="E68" s="58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15050022</v>
      </c>
      <c r="C69" s="58" t="s">
        <v>92</v>
      </c>
      <c r="D69" s="59">
        <v>35506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15050143</v>
      </c>
      <c r="C70" s="58" t="s">
        <v>93</v>
      </c>
      <c r="D70" s="59">
        <v>35576</v>
      </c>
      <c r="E70" s="58" t="s">
        <v>51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15050813</v>
      </c>
      <c r="C71" s="58" t="s">
        <v>43</v>
      </c>
      <c r="D71" s="59">
        <v>35294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15053117</v>
      </c>
      <c r="C72" s="58" t="s">
        <v>94</v>
      </c>
      <c r="D72" s="59">
        <v>35733</v>
      </c>
      <c r="E72" s="58" t="s">
        <v>95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15052896</v>
      </c>
      <c r="C73" s="58" t="s">
        <v>96</v>
      </c>
      <c r="D73" s="59">
        <v>35728</v>
      </c>
      <c r="E73" s="58" t="s">
        <v>51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15053543</v>
      </c>
      <c r="C74" s="58" t="s">
        <v>44</v>
      </c>
      <c r="D74" s="59">
        <v>35497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14040875</v>
      </c>
      <c r="C75" s="58" t="s">
        <v>97</v>
      </c>
      <c r="D75" s="59">
        <v>35295</v>
      </c>
      <c r="E75" s="58" t="s">
        <v>31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14040887</v>
      </c>
      <c r="C76" s="58" t="s">
        <v>98</v>
      </c>
      <c r="D76" s="59">
        <v>35321</v>
      </c>
      <c r="E76" s="58" t="s">
        <v>74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14041235</v>
      </c>
      <c r="C77" s="58" t="s">
        <v>99</v>
      </c>
      <c r="D77" s="59">
        <v>35185</v>
      </c>
      <c r="E77" s="58" t="s">
        <v>74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15050296</v>
      </c>
      <c r="C78" s="58" t="s">
        <v>45</v>
      </c>
      <c r="D78" s="59">
        <v>35594</v>
      </c>
      <c r="E78" s="58" t="s">
        <v>38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15059009</v>
      </c>
      <c r="C79" s="58" t="s">
        <v>100</v>
      </c>
      <c r="D79" s="59">
        <v>35607</v>
      </c>
      <c r="E79" s="58" t="s">
        <v>51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15050815</v>
      </c>
      <c r="C80" s="58" t="s">
        <v>101</v>
      </c>
      <c r="D80" s="59">
        <v>35317</v>
      </c>
      <c r="E80" s="58" t="s">
        <v>34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15050298</v>
      </c>
      <c r="C81" s="58" t="s">
        <v>46</v>
      </c>
      <c r="D81" s="59">
        <v>35576</v>
      </c>
      <c r="E81" s="58" t="s">
        <v>38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15050013</v>
      </c>
      <c r="C82" s="58" t="s">
        <v>47</v>
      </c>
      <c r="D82" s="59">
        <v>35464</v>
      </c>
      <c r="E82" s="58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ht="21.75" customHeight="1">
      <c r="A83" s="51"/>
      <c r="B83" s="52"/>
      <c r="C83" s="52"/>
      <c r="D83" s="56"/>
      <c r="E83" s="52"/>
      <c r="F83" s="3"/>
      <c r="G83" s="3"/>
      <c r="H83" s="3"/>
      <c r="I83" s="3"/>
      <c r="J83" s="3"/>
      <c r="K83" s="53"/>
      <c r="L83" s="3"/>
    </row>
    <row r="84" spans="5:11" ht="16.5">
      <c r="E84" s="65" t="s">
        <v>28</v>
      </c>
      <c r="F84" s="65"/>
      <c r="G84" s="65"/>
      <c r="H84" s="65"/>
      <c r="I84" s="65"/>
      <c r="J84" s="65"/>
      <c r="K84" s="65"/>
    </row>
    <row r="85" spans="5:11" ht="16.5">
      <c r="E85" s="62" t="s">
        <v>25</v>
      </c>
      <c r="F85" s="62"/>
      <c r="G85" s="62"/>
      <c r="H85" s="62"/>
      <c r="I85" s="62"/>
      <c r="J85" s="62"/>
      <c r="K85" s="62"/>
    </row>
  </sheetData>
  <sheetProtection/>
  <mergeCells count="9">
    <mergeCell ref="A4:L4"/>
    <mergeCell ref="A5:L5"/>
    <mergeCell ref="E85:K85"/>
    <mergeCell ref="A6:K6"/>
    <mergeCell ref="C11:K11"/>
    <mergeCell ref="C8:K8"/>
    <mergeCell ref="E84:K8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2016-10-07T04:06:56Z</dcterms:modified>
  <cp:category/>
  <cp:version/>
  <cp:contentType/>
  <cp:contentStatus/>
</cp:coreProperties>
</file>