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<sst xmlns="http://schemas.openxmlformats.org/spreadsheetml/2006/main" count="232" uniqueCount="134">
  <si>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</si>
  <si>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</si>
  <si>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</si>
  <si>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</si>
  <si>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</si>
  <si>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</si>
  <si>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</si>
  <si>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</si>
  <si>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</si>
  <si>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</si>
  <si>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</si>
  <si>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</si>
  <si>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</si>
  <si>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</si>
  <si>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</si>
  <si>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</si>
  <si>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</si>
  <si>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</si>
  <si>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</si>
  <si>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</si>
  <si>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</si>
  <si>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</si>
  <si>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</si>
  <si>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</si>
  <si>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</si>
  <si>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</si>
  <si>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</si>
  <si>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</si>
  <si>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</si>
  <si>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</si>
  <si>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KTQT</t>
  </si>
  <si>
    <t>QH-2014-E QTKD</t>
  </si>
  <si>
    <t>Nguyễn Thị Thu Dịu</t>
  </si>
  <si>
    <t>Nguyễn Thị Thu Hà</t>
  </si>
  <si>
    <t>Nguyễn Thị Huyền</t>
  </si>
  <si>
    <t>Nguyễn Thị Thu Huyền</t>
  </si>
  <si>
    <t>Nguyễn Chí Kiên</t>
  </si>
  <si>
    <t>Vũ Thị Huyền Oanh</t>
  </si>
  <si>
    <t>Nguyễn Thị Phương</t>
  </si>
  <si>
    <t>Trương Thị Cẩm Vân</t>
  </si>
  <si>
    <t>Học phần: Kinh doanh quốc tế INE2028 1</t>
  </si>
  <si>
    <t>Nguyễn Thị Thúy An</t>
  </si>
  <si>
    <t>QH-2015-E QTKD</t>
  </si>
  <si>
    <t>Hà Thị Vân Anh</t>
  </si>
  <si>
    <t>Nguyễn Phương Anh</t>
  </si>
  <si>
    <t>QH-2014-E KTQT-NN</t>
  </si>
  <si>
    <t>Nguyễn Thị Ngọc Anh</t>
  </si>
  <si>
    <t>Trần Thị Kim Anh</t>
  </si>
  <si>
    <t>Trần Vũ Hà Ngọc Anh</t>
  </si>
  <si>
    <t>Nguyễn Thị Ngọc Bích</t>
  </si>
  <si>
    <t>Lê Đình Cảnh</t>
  </si>
  <si>
    <t>Mai Thị Kim Chi</t>
  </si>
  <si>
    <t>Nguyễn Huệ Chi</t>
  </si>
  <si>
    <t>QH-2013-E KTQT-NN</t>
  </si>
  <si>
    <t>Vũ Thị Ngọc Diệp</t>
  </si>
  <si>
    <t>Nguyễn Thị Thùy Dung</t>
  </si>
  <si>
    <t>Trịnh Thùy Dương</t>
  </si>
  <si>
    <t>Nguyễn Như Đại</t>
  </si>
  <si>
    <t>Nguyễn Thị Hà Giang</t>
  </si>
  <si>
    <t>Nguyễn Thu Hà</t>
  </si>
  <si>
    <t>Phạm Thị Mỹ Hạnh</t>
  </si>
  <si>
    <t>Vũ Hồng Hạnh</t>
  </si>
  <si>
    <t>Kiều Thị Hảo</t>
  </si>
  <si>
    <t>Hoàng Thị Ngọc Hân</t>
  </si>
  <si>
    <t>Đặng Thu Hiền</t>
  </si>
  <si>
    <t>QH-2015-E KTQT-NN</t>
  </si>
  <si>
    <t>Hà Thị Hoàn</t>
  </si>
  <si>
    <t> Nguyễn Thị Hồng</t>
  </si>
  <si>
    <t>QH-2015-E KTQT</t>
  </si>
  <si>
    <t>Nguyễn Thị Minh Hồng</t>
  </si>
  <si>
    <t>Hoàng Linh Huế</t>
  </si>
  <si>
    <t>Đỗ Thị Huệ</t>
  </si>
  <si>
    <t>Bùi Thị Huyền</t>
  </si>
  <si>
    <t>Đinh Thị Thanh Huyền</t>
  </si>
  <si>
    <t>Đỗ Thanh Huyền</t>
  </si>
  <si>
    <t>Trịnh Thị Thanh Huyền</t>
  </si>
  <si>
    <t>Vũ Khánh Huyền</t>
  </si>
  <si>
    <t>Hoàng Thị Mai Hương</t>
  </si>
  <si>
    <t>Nguyễn Thị Hương</t>
  </si>
  <si>
    <t>Nguyễn Thị Thanh Hương</t>
  </si>
  <si>
    <t>Trần Thị Thu Hương</t>
  </si>
  <si>
    <t>Nguyễn Thị Hường</t>
  </si>
  <si>
    <t>Bùi Đức Khải</t>
  </si>
  <si>
    <t>QH-2013-E KTQT</t>
  </si>
  <si>
    <t>Trương Đình Kiên</t>
  </si>
  <si>
    <t>Nguyễn Viết Lãm</t>
  </si>
  <si>
    <t>Đinh Thị Liên</t>
  </si>
  <si>
    <t>Triệu Thị Kim Liên</t>
  </si>
  <si>
    <t>Đặng Khánh Linh</t>
  </si>
  <si>
    <t>Phạm Thị Linh</t>
  </si>
  <si>
    <t>Phùng Nhật Linh</t>
  </si>
  <si>
    <t>Nguyễn Thắng Lợi</t>
  </si>
  <si>
    <t>Lê Ngọc Mai</t>
  </si>
  <si>
    <t>Vũ Thị Hồng Mơ</t>
  </si>
  <si>
    <t>Nguyễn Thị Trà My</t>
  </si>
  <si>
    <t>Nguyễn Trà My</t>
  </si>
  <si>
    <t>Dương Ngọc Nết</t>
  </si>
  <si>
    <t>Lê Thị Quỳnh Nga</t>
  </si>
  <si>
    <t>Đào Vũ Diệu Ngọc</t>
  </si>
  <si>
    <t>Lê Hồng Ngọc</t>
  </si>
  <si>
    <t>Nguyễn Trần Minh Ngọc</t>
  </si>
  <si>
    <t>Vũ Bích Ngọc</t>
  </si>
  <si>
    <t> Nguyễn Thị Tuyết Nhi</t>
  </si>
  <si>
    <t> Hoàng Thị Kim Oanh</t>
  </si>
  <si>
    <t>QH-2014-E QTKD-ĐCQT</t>
  </si>
  <si>
    <t>Trần Thị Bích Phượng</t>
  </si>
  <si>
    <t> Vũ Minh Quang</t>
  </si>
  <si>
    <t>Nguyễn Thu Quyên</t>
  </si>
  <si>
    <t>Nguyễn Ngọc Tân</t>
  </si>
  <si>
    <t>Vũ Hồng Thảo</t>
  </si>
  <si>
    <t>Hoàng Đức Thắng</t>
  </si>
  <si>
    <t>Vũ Ngọc Thắng</t>
  </si>
  <si>
    <t>Chu Thị Kim Thoa</t>
  </si>
  <si>
    <t>Lê Thị Thoa</t>
  </si>
  <si>
    <t>Mai Thị Thuỳ</t>
  </si>
  <si>
    <t>Hoàng Thị Thanh Thuỷ</t>
  </si>
  <si>
    <t>Lê Lam Thủy</t>
  </si>
  <si>
    <t>Nguyễn Thị Lệ Thuý</t>
  </si>
  <si>
    <t>Hoàng Linh Trang</t>
  </si>
  <si>
    <t>Nguyễn Huyền Trang</t>
  </si>
  <si>
    <t>Nguyễn Lê Hồng Trang</t>
  </si>
  <si>
    <t>Nguyễn Thị Trang</t>
  </si>
  <si>
    <t>Nguyễn Thị Huyền Trang</t>
  </si>
  <si>
    <t>Nguyễn Thu Trang</t>
  </si>
  <si>
    <t>Trịnh Thị Thục Trang</t>
  </si>
  <si>
    <t>Phạm Thị Ngọc Trâm</t>
  </si>
  <si>
    <t>Lý Quốc Trưởng</t>
  </si>
  <si>
    <t>Nguyễn Thị Uyên</t>
  </si>
  <si>
    <t>Lê Hồng Vân</t>
  </si>
  <si>
    <t>Nguyễn Thị Vượng</t>
  </si>
  <si>
    <t> Trần Thị Thanh Xuân</t>
  </si>
  <si>
    <t>Phạm Thị Xuyến</t>
  </si>
  <si>
    <t>Nguyễn Thị Hải Yến</t>
  </si>
  <si>
    <t>Phùng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</si>
</sst>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16">
      <selection activeCell="I134" sqref="I13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15050354</v>
      </c>
      <c r="C25" s="58" t="s">
        <v>41</v>
      </c>
      <c r="D25" s="59">
        <v>35679</v>
      </c>
      <c r="E25" s="58" t="s">
        <v>42</v>
      </c>
      <c r="F25" s="15"/>
      <c r="G25" s="16"/>
      <c r="H25" s="16"/>
      <c r="I25" s="16"/>
      <c r="J25" s="16"/>
      <c r="K25" s="17" t="e">
        <f aca="true" t="shared" si="0" ref="K25:K122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15050365</v>
      </c>
      <c r="C26" s="58" t="s">
        <v>43</v>
      </c>
      <c r="D26" s="59">
        <v>35762</v>
      </c>
      <c r="E26" s="58" t="s">
        <v>42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13040036</v>
      </c>
      <c r="C27" s="58" t="s">
        <v>44</v>
      </c>
      <c r="D27" s="59">
        <v>34771</v>
      </c>
      <c r="E27" s="58" t="s">
        <v>45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15050352</v>
      </c>
      <c r="C28" s="58" t="s">
        <v>46</v>
      </c>
      <c r="D28" s="59">
        <v>35532</v>
      </c>
      <c r="E28" s="58" t="s">
        <v>42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15050356</v>
      </c>
      <c r="C29" s="58" t="s">
        <v>47</v>
      </c>
      <c r="D29" s="59">
        <v>35509</v>
      </c>
      <c r="E29" s="58" t="s">
        <v>42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14050356</v>
      </c>
      <c r="C30" s="58" t="s">
        <v>48</v>
      </c>
      <c r="D30" s="59">
        <v>35265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14050358</v>
      </c>
      <c r="C31" s="58" t="s">
        <v>49</v>
      </c>
      <c r="D31" s="59">
        <v>35363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15050328</v>
      </c>
      <c r="C32" s="58" t="s">
        <v>50</v>
      </c>
      <c r="D32" s="59">
        <v>35600</v>
      </c>
      <c r="E32" s="58" t="s">
        <v>42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14050009</v>
      </c>
      <c r="C33" s="58" t="s">
        <v>51</v>
      </c>
      <c r="D33" s="59">
        <v>35385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12040094</v>
      </c>
      <c r="C34" s="58" t="s">
        <v>52</v>
      </c>
      <c r="D34" s="59">
        <v>34620</v>
      </c>
      <c r="E34" s="58" t="s">
        <v>53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12041358</v>
      </c>
      <c r="C35" s="58" t="s">
        <v>54</v>
      </c>
      <c r="D35" s="59">
        <v>34347</v>
      </c>
      <c r="E35" s="58" t="s">
        <v>53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13050354</v>
      </c>
      <c r="C36" s="58" t="s">
        <v>32</v>
      </c>
      <c r="D36" s="59">
        <v>34965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15053393</v>
      </c>
      <c r="C37" s="58" t="s">
        <v>55</v>
      </c>
      <c r="D37" s="59">
        <v>35709</v>
      </c>
      <c r="E37" s="58" t="s">
        <v>42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15050363</v>
      </c>
      <c r="C38" s="58" t="s">
        <v>56</v>
      </c>
      <c r="D38" s="59">
        <v>35643</v>
      </c>
      <c r="E38" s="58" t="s">
        <v>42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15050397</v>
      </c>
      <c r="C39" s="58" t="s">
        <v>57</v>
      </c>
      <c r="D39" s="59">
        <v>35587</v>
      </c>
      <c r="E39" s="58" t="s">
        <v>42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15050322</v>
      </c>
      <c r="C40" s="58" t="s">
        <v>58</v>
      </c>
      <c r="D40" s="59">
        <v>35787</v>
      </c>
      <c r="E40" s="58" t="s">
        <v>42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14050368</v>
      </c>
      <c r="C41" s="58" t="s">
        <v>33</v>
      </c>
      <c r="D41" s="59">
        <v>35227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14050033</v>
      </c>
      <c r="C42" s="58" t="s">
        <v>59</v>
      </c>
      <c r="D42" s="59">
        <v>35084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13040966</v>
      </c>
      <c r="C43" s="58" t="s">
        <v>60</v>
      </c>
      <c r="D43" s="59">
        <v>34861</v>
      </c>
      <c r="E43" s="58" t="s">
        <v>45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12041370</v>
      </c>
      <c r="C44" s="58" t="s">
        <v>61</v>
      </c>
      <c r="D44" s="59">
        <v>34618</v>
      </c>
      <c r="E44" s="58" t="s">
        <v>53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14050039</v>
      </c>
      <c r="C45" s="58" t="s">
        <v>62</v>
      </c>
      <c r="D45" s="59">
        <v>35302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13040967</v>
      </c>
      <c r="C46" s="58" t="s">
        <v>63</v>
      </c>
      <c r="D46" s="59">
        <v>34857</v>
      </c>
      <c r="E46" s="58" t="s">
        <v>45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13049917</v>
      </c>
      <c r="C47" s="58" t="s">
        <v>64</v>
      </c>
      <c r="D47" s="59">
        <v>34527</v>
      </c>
      <c r="E47" s="58" t="s">
        <v>65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12041376</v>
      </c>
      <c r="C48" s="58" t="s">
        <v>66</v>
      </c>
      <c r="D48" s="59">
        <v>34383</v>
      </c>
      <c r="E48" s="58" t="s">
        <v>45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15053563</v>
      </c>
      <c r="C49" s="58" t="s">
        <v>67</v>
      </c>
      <c r="D49" s="59">
        <v>35510</v>
      </c>
      <c r="E49" s="58" t="s">
        <v>68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14050472</v>
      </c>
      <c r="C50" s="58" t="s">
        <v>69</v>
      </c>
      <c r="D50" s="59">
        <v>35423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13041300</v>
      </c>
      <c r="C51" s="58" t="s">
        <v>70</v>
      </c>
      <c r="D51" s="59">
        <v>34693</v>
      </c>
      <c r="E51" s="58" t="s">
        <v>45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14050063</v>
      </c>
      <c r="C52" s="58" t="s">
        <v>71</v>
      </c>
      <c r="D52" s="59">
        <v>35117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14050067</v>
      </c>
      <c r="C53" s="58" t="s">
        <v>72</v>
      </c>
      <c r="D53" s="59">
        <v>35236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13040269</v>
      </c>
      <c r="C54" s="58" t="s">
        <v>73</v>
      </c>
      <c r="D54" s="59">
        <v>34941</v>
      </c>
      <c r="E54" s="58" t="s">
        <v>65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12040379</v>
      </c>
      <c r="C55" s="58" t="s">
        <v>74</v>
      </c>
      <c r="D55" s="59">
        <v>34677</v>
      </c>
      <c r="E55" s="58" t="s">
        <v>53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14050075</v>
      </c>
      <c r="C56" s="58" t="s">
        <v>34</v>
      </c>
      <c r="D56" s="59">
        <v>35329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14050387</v>
      </c>
      <c r="C57" s="58" t="s">
        <v>34</v>
      </c>
      <c r="D57" s="59">
        <v>35428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14050074</v>
      </c>
      <c r="C58" s="58" t="s">
        <v>35</v>
      </c>
      <c r="D58" s="59">
        <v>35137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14050388</v>
      </c>
      <c r="C59" s="58" t="s">
        <v>75</v>
      </c>
      <c r="D59" s="59">
        <v>35177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15053392</v>
      </c>
      <c r="C60" s="58" t="s">
        <v>76</v>
      </c>
      <c r="D60" s="59">
        <v>35541</v>
      </c>
      <c r="E60" s="58" t="s">
        <v>42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14050079</v>
      </c>
      <c r="C61" s="58" t="s">
        <v>77</v>
      </c>
      <c r="D61" s="59">
        <v>35272</v>
      </c>
      <c r="E61" s="58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14050082</v>
      </c>
      <c r="C62" s="58" t="s">
        <v>78</v>
      </c>
      <c r="D62" s="59">
        <v>34990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14050084</v>
      </c>
      <c r="C63" s="58" t="s">
        <v>78</v>
      </c>
      <c r="D63" s="59">
        <v>35236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13040928</v>
      </c>
      <c r="C64" s="58" t="s">
        <v>79</v>
      </c>
      <c r="D64" s="59">
        <v>34832</v>
      </c>
      <c r="E64" s="58" t="s">
        <v>65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12041385</v>
      </c>
      <c r="C65" s="58" t="s">
        <v>80</v>
      </c>
      <c r="D65" s="59">
        <v>34313</v>
      </c>
      <c r="E65" s="58" t="s">
        <v>45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15053388</v>
      </c>
      <c r="C66" s="58" t="s">
        <v>81</v>
      </c>
      <c r="D66" s="59">
        <v>35767</v>
      </c>
      <c r="E66" s="58" t="s">
        <v>42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13050133</v>
      </c>
      <c r="C67" s="58" t="s">
        <v>82</v>
      </c>
      <c r="D67" s="59">
        <v>34671</v>
      </c>
      <c r="E67" s="58" t="s">
        <v>83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14050235</v>
      </c>
      <c r="C68" s="58" t="s">
        <v>36</v>
      </c>
      <c r="D68" s="59">
        <v>35410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15050390</v>
      </c>
      <c r="C69" s="58" t="s">
        <v>84</v>
      </c>
      <c r="D69" s="59">
        <v>35465</v>
      </c>
      <c r="E69" s="58" t="s">
        <v>42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14050095</v>
      </c>
      <c r="C70" s="58" t="s">
        <v>85</v>
      </c>
      <c r="D70" s="59">
        <v>35403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14050096</v>
      </c>
      <c r="C71" s="58" t="s">
        <v>86</v>
      </c>
      <c r="D71" s="59">
        <v>35184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12040478</v>
      </c>
      <c r="C72" s="58" t="s">
        <v>87</v>
      </c>
      <c r="D72" s="59">
        <v>34606</v>
      </c>
      <c r="E72" s="58" t="s">
        <v>45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12041391</v>
      </c>
      <c r="C73" s="58" t="s">
        <v>88</v>
      </c>
      <c r="D73" s="59">
        <v>34699</v>
      </c>
      <c r="E73" s="58" t="s">
        <v>45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14050103</v>
      </c>
      <c r="C74" s="58" t="s">
        <v>89</v>
      </c>
      <c r="D74" s="59">
        <v>35216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14050530</v>
      </c>
      <c r="C75" s="58" t="s">
        <v>90</v>
      </c>
      <c r="D75" s="59">
        <v>35027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14050111</v>
      </c>
      <c r="C76" s="58" t="s">
        <v>91</v>
      </c>
      <c r="D76" s="59">
        <v>35152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12040580</v>
      </c>
      <c r="C77" s="58" t="s">
        <v>92</v>
      </c>
      <c r="D77" s="59">
        <v>34657</v>
      </c>
      <c r="E77" s="58" t="s">
        <v>45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12041399</v>
      </c>
      <c r="C78" s="58" t="s">
        <v>93</v>
      </c>
      <c r="D78" s="59">
        <v>34382</v>
      </c>
      <c r="E78" s="58" t="s">
        <v>53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14050126</v>
      </c>
      <c r="C79" s="58" t="s">
        <v>94</v>
      </c>
      <c r="D79" s="59">
        <v>35261</v>
      </c>
      <c r="E79" s="58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13041150</v>
      </c>
      <c r="C80" s="58" t="s">
        <v>95</v>
      </c>
      <c r="D80" s="59">
        <v>34974</v>
      </c>
      <c r="E80" s="58" t="s">
        <v>65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14050531</v>
      </c>
      <c r="C81" s="58" t="s">
        <v>96</v>
      </c>
      <c r="D81" s="59">
        <v>34781</v>
      </c>
      <c r="E81" s="58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12040628</v>
      </c>
      <c r="C82" s="58" t="s">
        <v>97</v>
      </c>
      <c r="D82" s="59">
        <v>34270</v>
      </c>
      <c r="E82" s="58" t="s">
        <v>45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13040523</v>
      </c>
      <c r="C83" s="58" t="s">
        <v>98</v>
      </c>
      <c r="D83" s="59">
        <v>34850</v>
      </c>
      <c r="E83" s="58" t="s">
        <v>65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14050131</v>
      </c>
      <c r="C84" s="58" t="s">
        <v>99</v>
      </c>
      <c r="D84" s="59">
        <v>35355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14050424</v>
      </c>
      <c r="C85" s="58" t="s">
        <v>100</v>
      </c>
      <c r="D85" s="59">
        <v>35206</v>
      </c>
      <c r="E85" s="58" t="s">
        <v>31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12041196</v>
      </c>
      <c r="C86" s="58" t="s">
        <v>101</v>
      </c>
      <c r="D86" s="59">
        <v>34524</v>
      </c>
      <c r="E86" s="58" t="s">
        <v>53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15050187</v>
      </c>
      <c r="C87" s="58" t="s">
        <v>102</v>
      </c>
      <c r="D87" s="59">
        <v>35662</v>
      </c>
      <c r="E87" s="58" t="s">
        <v>68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15053498</v>
      </c>
      <c r="C88" s="58" t="s">
        <v>103</v>
      </c>
      <c r="D88" s="59">
        <v>35766</v>
      </c>
      <c r="E88" s="58" t="s">
        <v>68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14050320</v>
      </c>
      <c r="C89" s="58" t="s">
        <v>37</v>
      </c>
      <c r="D89" s="59">
        <v>35167</v>
      </c>
      <c r="E89" s="58" t="s">
        <v>30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14050147</v>
      </c>
      <c r="C90" s="58" t="s">
        <v>38</v>
      </c>
      <c r="D90" s="59">
        <v>35289</v>
      </c>
      <c r="E90" s="58" t="s">
        <v>30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14050432</v>
      </c>
      <c r="C91" s="58" t="s">
        <v>38</v>
      </c>
      <c r="D91" s="59">
        <v>35324</v>
      </c>
      <c r="E91" s="58" t="s">
        <v>104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13050171</v>
      </c>
      <c r="C92" s="58" t="s">
        <v>38</v>
      </c>
      <c r="D92" s="59">
        <v>34829</v>
      </c>
      <c r="E92" s="58" t="s">
        <v>83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13040619</v>
      </c>
      <c r="C93" s="58" t="s">
        <v>105</v>
      </c>
      <c r="D93" s="59">
        <v>34970</v>
      </c>
      <c r="E93" s="58" t="s">
        <v>65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15050022</v>
      </c>
      <c r="C94" s="58" t="s">
        <v>106</v>
      </c>
      <c r="D94" s="59">
        <v>35506</v>
      </c>
      <c r="E94" s="58" t="s">
        <v>68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12041232</v>
      </c>
      <c r="C95" s="58" t="s">
        <v>107</v>
      </c>
      <c r="D95" s="59">
        <v>34557</v>
      </c>
      <c r="E95" s="58" t="s">
        <v>53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14050520</v>
      </c>
      <c r="C96" s="58" t="s">
        <v>108</v>
      </c>
      <c r="D96" s="59">
        <v>34891</v>
      </c>
      <c r="E96" s="58" t="s">
        <v>30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14050165</v>
      </c>
      <c r="C97" s="58" t="s">
        <v>109</v>
      </c>
      <c r="D97" s="59">
        <v>35073</v>
      </c>
      <c r="E97" s="58" t="s">
        <v>30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15050812</v>
      </c>
      <c r="C98" s="58" t="s">
        <v>110</v>
      </c>
      <c r="D98" s="59">
        <v>35331</v>
      </c>
      <c r="E98" s="58" t="s">
        <v>68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13050394</v>
      </c>
      <c r="C99" s="58" t="s">
        <v>111</v>
      </c>
      <c r="D99" s="59">
        <v>34921</v>
      </c>
      <c r="E99" s="58" t="s">
        <v>31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13040986</v>
      </c>
      <c r="C100" s="58" t="s">
        <v>112</v>
      </c>
      <c r="D100" s="59">
        <v>34877</v>
      </c>
      <c r="E100" s="58" t="s">
        <v>45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14050170</v>
      </c>
      <c r="C101" s="58" t="s">
        <v>113</v>
      </c>
      <c r="D101" s="59">
        <v>35380</v>
      </c>
      <c r="E101" s="58" t="s">
        <v>30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14050172</v>
      </c>
      <c r="C102" s="58" t="s">
        <v>114</v>
      </c>
      <c r="D102" s="59">
        <v>35077</v>
      </c>
      <c r="E102" s="58" t="s">
        <v>30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14050173</v>
      </c>
      <c r="C103" s="58" t="s">
        <v>115</v>
      </c>
      <c r="D103" s="59">
        <v>35383</v>
      </c>
      <c r="E103" s="58" t="s">
        <v>30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14050491</v>
      </c>
      <c r="C104" s="58" t="s">
        <v>116</v>
      </c>
      <c r="D104" s="59">
        <v>35067</v>
      </c>
      <c r="E104" s="58" t="s">
        <v>30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14050448</v>
      </c>
      <c r="C105" s="58" t="s">
        <v>117</v>
      </c>
      <c r="D105" s="59">
        <v>35366</v>
      </c>
      <c r="E105" s="58" t="s">
        <v>30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13050189</v>
      </c>
      <c r="C106" s="58" t="s">
        <v>118</v>
      </c>
      <c r="D106" s="59">
        <v>35048</v>
      </c>
      <c r="E106" s="58" t="s">
        <v>83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14050188</v>
      </c>
      <c r="C107" s="58" t="s">
        <v>119</v>
      </c>
      <c r="D107" s="59">
        <v>35317</v>
      </c>
      <c r="E107" s="58" t="s">
        <v>30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12041015</v>
      </c>
      <c r="C108" s="58" t="s">
        <v>120</v>
      </c>
      <c r="D108" s="59">
        <v>34501</v>
      </c>
      <c r="E108" s="58" t="s">
        <v>45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14050456</v>
      </c>
      <c r="C109" s="58" t="s">
        <v>121</v>
      </c>
      <c r="D109" s="59">
        <v>35459</v>
      </c>
      <c r="E109" s="58" t="s">
        <v>30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14050241</v>
      </c>
      <c r="C110" s="58" t="s">
        <v>122</v>
      </c>
      <c r="D110" s="59">
        <v>35119</v>
      </c>
      <c r="E110" s="58" t="s">
        <v>30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13041000</v>
      </c>
      <c r="C111" s="58" t="s">
        <v>123</v>
      </c>
      <c r="D111" s="59">
        <v>35009</v>
      </c>
      <c r="E111" s="58" t="s">
        <v>45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14050492</v>
      </c>
      <c r="C112" s="58" t="s">
        <v>124</v>
      </c>
      <c r="D112" s="59">
        <v>35403</v>
      </c>
      <c r="E112" s="58" t="s">
        <v>30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12041441</v>
      </c>
      <c r="C113" s="58" t="s">
        <v>125</v>
      </c>
      <c r="D113" s="59">
        <v>34511</v>
      </c>
      <c r="E113" s="58" t="s">
        <v>45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11041128</v>
      </c>
      <c r="C114" s="58" t="s">
        <v>126</v>
      </c>
      <c r="D114" s="59">
        <v>34119</v>
      </c>
      <c r="E114" s="58" t="s">
        <v>53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15052849</v>
      </c>
      <c r="C115" s="58" t="s">
        <v>127</v>
      </c>
      <c r="D115" s="59">
        <v>35483</v>
      </c>
      <c r="E115" s="58" t="s">
        <v>42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12041266</v>
      </c>
      <c r="C116" s="58" t="s">
        <v>128</v>
      </c>
      <c r="D116" s="59">
        <v>34122</v>
      </c>
      <c r="E116" s="58" t="s">
        <v>53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14050468</v>
      </c>
      <c r="C117" s="58" t="s">
        <v>39</v>
      </c>
      <c r="D117" s="59">
        <v>35134</v>
      </c>
      <c r="E117" s="58" t="s">
        <v>31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14050199</v>
      </c>
      <c r="C118" s="58" t="s">
        <v>129</v>
      </c>
      <c r="D118" s="59">
        <v>35316</v>
      </c>
      <c r="E118" s="58" t="s">
        <v>30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15050013</v>
      </c>
      <c r="C119" s="58" t="s">
        <v>130</v>
      </c>
      <c r="D119" s="59">
        <v>35464</v>
      </c>
      <c r="E119" s="58" t="s">
        <v>68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12041113</v>
      </c>
      <c r="C120" s="58" t="s">
        <v>131</v>
      </c>
      <c r="D120" s="59">
        <v>34031</v>
      </c>
      <c r="E120" s="58" t="s">
        <v>53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13050199</v>
      </c>
      <c r="C121" s="58" t="s">
        <v>132</v>
      </c>
      <c r="D121" s="59">
        <v>34757</v>
      </c>
      <c r="E121" s="58" t="s">
        <v>83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14050207</v>
      </c>
      <c r="C122" s="58" t="s">
        <v>133</v>
      </c>
      <c r="D122" s="59">
        <v>35352</v>
      </c>
      <c r="E122" s="58" t="s">
        <v>31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ht="21.75" customHeight="1">
      <c r="A123" s="51"/>
      <c r="B123" s="52"/>
      <c r="C123" s="52"/>
      <c r="D123" s="56"/>
      <c r="E123" s="52"/>
      <c r="F123" s="3"/>
      <c r="G123" s="3"/>
      <c r="H123" s="3"/>
      <c r="I123" s="3"/>
      <c r="J123" s="3"/>
      <c r="K123" s="53"/>
      <c r="L123" s="3"/>
    </row>
    <row r="124" spans="5:11" ht="16.5">
      <c r="E124" s="65" t="s">
        <v>29</v>
      </c>
      <c r="F124" s="65"/>
      <c r="G124" s="65"/>
      <c r="H124" s="65"/>
      <c r="I124" s="65"/>
      <c r="J124" s="65"/>
      <c r="K124" s="65"/>
    </row>
    <row r="125" spans="5:11" ht="16.5">
      <c r="E125" s="62" t="s">
        <v>25</v>
      </c>
      <c r="F125" s="62"/>
      <c r="G125" s="62"/>
      <c r="H125" s="62"/>
      <c r="I125" s="62"/>
      <c r="J125" s="62"/>
      <c r="K125" s="62"/>
    </row>
  </sheetData>
  <sheetProtection/>
  <mergeCells count="9">
    <mergeCell ref="A4:L4"/>
    <mergeCell ref="A5:L5"/>
    <mergeCell ref="E125:K125"/>
    <mergeCell ref="A6:K6"/>
    <mergeCell ref="C11:K11"/>
    <mergeCell ref="C8:K8"/>
    <mergeCell ref="E124:K12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2016-10-07T03:42:12Z</dcterms:modified>
  <cp:category/>
  <cp:version/>
  <cp:contentType/>
  <cp:contentStatus/>
</cp:coreProperties>
</file>